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ython venv\AoC2025\Day4\"/>
    </mc:Choice>
  </mc:AlternateContent>
  <xr:revisionPtr revIDLastSave="0" documentId="13_ncr:1_{829B4F81-A99B-4C8A-91A1-8989C1B208C0}" xr6:coauthVersionLast="47" xr6:coauthVersionMax="47" xr10:uidLastSave="{00000000-0000-0000-0000-000000000000}"/>
  <bookViews>
    <workbookView xWindow="19095" yWindow="465" windowWidth="38610" windowHeight="20310" activeTab="3" xr2:uid="{D9051065-BC99-4163-813D-000E61DD5C1A}"/>
  </bookViews>
  <sheets>
    <sheet name="test" sheetId="1" r:id="rId1"/>
    <sheet name="input" sheetId="4" r:id="rId2"/>
    <sheet name="Part1" sheetId="2" r:id="rId3"/>
    <sheet name="Par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I11" i="5"/>
  <c r="H11" i="5"/>
  <c r="G11" i="5"/>
  <c r="F11" i="5"/>
  <c r="E11" i="5"/>
  <c r="D11" i="5"/>
  <c r="C11" i="5"/>
  <c r="B11" i="5"/>
  <c r="J10" i="5"/>
  <c r="I10" i="5"/>
  <c r="H10" i="5"/>
  <c r="G10" i="5"/>
  <c r="F10" i="5"/>
  <c r="E10" i="5"/>
  <c r="D10" i="5"/>
  <c r="C10" i="5"/>
  <c r="B10" i="5"/>
  <c r="J9" i="5"/>
  <c r="I9" i="5"/>
  <c r="H9" i="5"/>
  <c r="G9" i="5"/>
  <c r="F9" i="5"/>
  <c r="E9" i="5"/>
  <c r="D9" i="5"/>
  <c r="C9" i="5"/>
  <c r="B9" i="5"/>
  <c r="J8" i="5"/>
  <c r="I8" i="5"/>
  <c r="H8" i="5"/>
  <c r="G8" i="5"/>
  <c r="F8" i="5"/>
  <c r="E8" i="5"/>
  <c r="D8" i="5"/>
  <c r="C8" i="5"/>
  <c r="B8" i="5"/>
  <c r="J7" i="5"/>
  <c r="I7" i="5"/>
  <c r="H7" i="5"/>
  <c r="G7" i="5"/>
  <c r="F7" i="5"/>
  <c r="E7" i="5"/>
  <c r="D7" i="5"/>
  <c r="C7" i="5"/>
  <c r="B7" i="5"/>
  <c r="J6" i="5"/>
  <c r="I6" i="5"/>
  <c r="H6" i="5"/>
  <c r="G6" i="5"/>
  <c r="F6" i="5"/>
  <c r="E6" i="5"/>
  <c r="D6" i="5"/>
  <c r="C6" i="5"/>
  <c r="B6" i="5"/>
  <c r="J5" i="5"/>
  <c r="I5" i="5"/>
  <c r="H5" i="5"/>
  <c r="G5" i="5"/>
  <c r="F5" i="5"/>
  <c r="E5" i="5"/>
  <c r="D5" i="5"/>
  <c r="C5" i="5"/>
  <c r="B5" i="5"/>
  <c r="J4" i="5"/>
  <c r="I4" i="5"/>
  <c r="H4" i="5"/>
  <c r="G4" i="5"/>
  <c r="F4" i="5"/>
  <c r="E4" i="5"/>
  <c r="D4" i="5"/>
  <c r="C4" i="5"/>
  <c r="B4" i="5"/>
  <c r="J3" i="5"/>
  <c r="I3" i="5"/>
  <c r="H3" i="5"/>
  <c r="G3" i="5"/>
  <c r="F3" i="5"/>
  <c r="E3" i="5"/>
  <c r="D3" i="5"/>
  <c r="C3" i="5"/>
  <c r="B3" i="5"/>
  <c r="J2" i="5"/>
  <c r="I2" i="5"/>
  <c r="H2" i="5"/>
  <c r="G2" i="5"/>
  <c r="F2" i="5"/>
  <c r="E2" i="5"/>
  <c r="D2" i="5"/>
  <c r="C2" i="5"/>
  <c r="B2" i="5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EG44" i="2"/>
  <c r="EH44" i="2"/>
  <c r="EI44" i="2"/>
  <c r="EJ44" i="2"/>
  <c r="EK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EG51" i="2"/>
  <c r="EH51" i="2"/>
  <c r="EI51" i="2"/>
  <c r="EJ51" i="2"/>
  <c r="EK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EE55" i="2"/>
  <c r="EF55" i="2"/>
  <c r="EG55" i="2"/>
  <c r="EH55" i="2"/>
  <c r="EI55" i="2"/>
  <c r="EJ55" i="2"/>
  <c r="EK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I56" i="2"/>
  <c r="EJ56" i="2"/>
  <c r="EK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EE57" i="2"/>
  <c r="EF57" i="2"/>
  <c r="EG57" i="2"/>
  <c r="EH57" i="2"/>
  <c r="EI57" i="2"/>
  <c r="EJ57" i="2"/>
  <c r="EK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EE58" i="2"/>
  <c r="EF58" i="2"/>
  <c r="EG58" i="2"/>
  <c r="EH58" i="2"/>
  <c r="EI58" i="2"/>
  <c r="EJ58" i="2"/>
  <c r="EK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EG59" i="2"/>
  <c r="EH59" i="2"/>
  <c r="EI59" i="2"/>
  <c r="EJ59" i="2"/>
  <c r="EK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EG60" i="2"/>
  <c r="EH60" i="2"/>
  <c r="EI60" i="2"/>
  <c r="EJ60" i="2"/>
  <c r="EK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EG63" i="2"/>
  <c r="EH63" i="2"/>
  <c r="EI63" i="2"/>
  <c r="EJ63" i="2"/>
  <c r="EK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EE65" i="2"/>
  <c r="EF65" i="2"/>
  <c r="EG65" i="2"/>
  <c r="EH65" i="2"/>
  <c r="EI65" i="2"/>
  <c r="EJ65" i="2"/>
  <c r="EK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DC67" i="2"/>
  <c r="DD67" i="2"/>
  <c r="DE67" i="2"/>
  <c r="DF67" i="2"/>
  <c r="DG67" i="2"/>
  <c r="DH67" i="2"/>
  <c r="DI67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EG67" i="2"/>
  <c r="EH67" i="2"/>
  <c r="EI67" i="2"/>
  <c r="EJ67" i="2"/>
  <c r="EK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DR69" i="2"/>
  <c r="DS69" i="2"/>
  <c r="DT69" i="2"/>
  <c r="DU69" i="2"/>
  <c r="DV69" i="2"/>
  <c r="DW69" i="2"/>
  <c r="DX69" i="2"/>
  <c r="DY69" i="2"/>
  <c r="DZ69" i="2"/>
  <c r="EA69" i="2"/>
  <c r="EB69" i="2"/>
  <c r="EC69" i="2"/>
  <c r="ED69" i="2"/>
  <c r="EE69" i="2"/>
  <c r="EF69" i="2"/>
  <c r="EG69" i="2"/>
  <c r="EH69" i="2"/>
  <c r="EI69" i="2"/>
  <c r="EJ69" i="2"/>
  <c r="EK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EE70" i="2"/>
  <c r="EF70" i="2"/>
  <c r="EG70" i="2"/>
  <c r="EH70" i="2"/>
  <c r="EI70" i="2"/>
  <c r="EJ70" i="2"/>
  <c r="EK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DR71" i="2"/>
  <c r="DS71" i="2"/>
  <c r="DT71" i="2"/>
  <c r="DU71" i="2"/>
  <c r="DV71" i="2"/>
  <c r="DW71" i="2"/>
  <c r="DX71" i="2"/>
  <c r="DY71" i="2"/>
  <c r="DZ71" i="2"/>
  <c r="EA71" i="2"/>
  <c r="EB71" i="2"/>
  <c r="EC71" i="2"/>
  <c r="ED71" i="2"/>
  <c r="EE71" i="2"/>
  <c r="EF71" i="2"/>
  <c r="EG71" i="2"/>
  <c r="EH71" i="2"/>
  <c r="EI71" i="2"/>
  <c r="EJ71" i="2"/>
  <c r="EK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EE72" i="2"/>
  <c r="EF72" i="2"/>
  <c r="EG72" i="2"/>
  <c r="EH72" i="2"/>
  <c r="EI72" i="2"/>
  <c r="EJ72" i="2"/>
  <c r="EK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DR73" i="2"/>
  <c r="DS73" i="2"/>
  <c r="DT73" i="2"/>
  <c r="DU73" i="2"/>
  <c r="DV73" i="2"/>
  <c r="DW73" i="2"/>
  <c r="DX73" i="2"/>
  <c r="DY73" i="2"/>
  <c r="DZ73" i="2"/>
  <c r="EA73" i="2"/>
  <c r="EB73" i="2"/>
  <c r="EC73" i="2"/>
  <c r="ED73" i="2"/>
  <c r="EE73" i="2"/>
  <c r="EF73" i="2"/>
  <c r="EG73" i="2"/>
  <c r="EH73" i="2"/>
  <c r="EI73" i="2"/>
  <c r="EJ73" i="2"/>
  <c r="EK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EE74" i="2"/>
  <c r="EF74" i="2"/>
  <c r="EG74" i="2"/>
  <c r="EH74" i="2"/>
  <c r="EI74" i="2"/>
  <c r="EJ74" i="2"/>
  <c r="EK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EG75" i="2"/>
  <c r="EH75" i="2"/>
  <c r="EI75" i="2"/>
  <c r="EJ75" i="2"/>
  <c r="EK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EE77" i="2"/>
  <c r="EF77" i="2"/>
  <c r="EG77" i="2"/>
  <c r="EH77" i="2"/>
  <c r="EI77" i="2"/>
  <c r="EJ77" i="2"/>
  <c r="EK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EG79" i="2"/>
  <c r="EH79" i="2"/>
  <c r="EI79" i="2"/>
  <c r="EJ79" i="2"/>
  <c r="EK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EE81" i="2"/>
  <c r="EF81" i="2"/>
  <c r="EG81" i="2"/>
  <c r="EH81" i="2"/>
  <c r="EI81" i="2"/>
  <c r="EJ81" i="2"/>
  <c r="EK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EE82" i="2"/>
  <c r="EF82" i="2"/>
  <c r="EG82" i="2"/>
  <c r="EH82" i="2"/>
  <c r="EI82" i="2"/>
  <c r="EJ82" i="2"/>
  <c r="EK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EE83" i="2"/>
  <c r="EF83" i="2"/>
  <c r="EG83" i="2"/>
  <c r="EH83" i="2"/>
  <c r="EI83" i="2"/>
  <c r="EJ83" i="2"/>
  <c r="EK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EE89" i="2"/>
  <c r="EF89" i="2"/>
  <c r="EG89" i="2"/>
  <c r="EH89" i="2"/>
  <c r="EI89" i="2"/>
  <c r="EJ89" i="2"/>
  <c r="EK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EE91" i="2"/>
  <c r="EF91" i="2"/>
  <c r="EG91" i="2"/>
  <c r="EH91" i="2"/>
  <c r="EI91" i="2"/>
  <c r="EJ91" i="2"/>
  <c r="EK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EG95" i="2"/>
  <c r="EH95" i="2"/>
  <c r="EI95" i="2"/>
  <c r="EJ95" i="2"/>
  <c r="EK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Z96" i="2"/>
  <c r="DA96" i="2"/>
  <c r="DB96" i="2"/>
  <c r="DC96" i="2"/>
  <c r="DD96" i="2"/>
  <c r="DE96" i="2"/>
  <c r="DF96" i="2"/>
  <c r="DG96" i="2"/>
  <c r="DH96" i="2"/>
  <c r="DI96" i="2"/>
  <c r="DJ96" i="2"/>
  <c r="DK96" i="2"/>
  <c r="DL96" i="2"/>
  <c r="DM96" i="2"/>
  <c r="DN96" i="2"/>
  <c r="DO96" i="2"/>
  <c r="DP96" i="2"/>
  <c r="DQ96" i="2"/>
  <c r="DR96" i="2"/>
  <c r="DS96" i="2"/>
  <c r="DT96" i="2"/>
  <c r="DU96" i="2"/>
  <c r="DV96" i="2"/>
  <c r="DW96" i="2"/>
  <c r="DX96" i="2"/>
  <c r="DY96" i="2"/>
  <c r="DZ96" i="2"/>
  <c r="EA96" i="2"/>
  <c r="EB96" i="2"/>
  <c r="EC96" i="2"/>
  <c r="ED96" i="2"/>
  <c r="EE96" i="2"/>
  <c r="EF96" i="2"/>
  <c r="EG96" i="2"/>
  <c r="EH96" i="2"/>
  <c r="EI96" i="2"/>
  <c r="EJ96" i="2"/>
  <c r="EK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EE101" i="2"/>
  <c r="EF101" i="2"/>
  <c r="EG101" i="2"/>
  <c r="EH101" i="2"/>
  <c r="EI101" i="2"/>
  <c r="EJ101" i="2"/>
  <c r="EK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EE103" i="2"/>
  <c r="EF103" i="2"/>
  <c r="EG103" i="2"/>
  <c r="EH103" i="2"/>
  <c r="EI103" i="2"/>
  <c r="EJ103" i="2"/>
  <c r="EK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EE105" i="2"/>
  <c r="EF105" i="2"/>
  <c r="EG105" i="2"/>
  <c r="EH105" i="2"/>
  <c r="EI105" i="2"/>
  <c r="EJ105" i="2"/>
  <c r="EK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EE106" i="2"/>
  <c r="EF106" i="2"/>
  <c r="EG106" i="2"/>
  <c r="EH106" i="2"/>
  <c r="EI106" i="2"/>
  <c r="EJ106" i="2"/>
  <c r="EK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EE107" i="2"/>
  <c r="EF107" i="2"/>
  <c r="EG107" i="2"/>
  <c r="EH107" i="2"/>
  <c r="EI107" i="2"/>
  <c r="EJ107" i="2"/>
  <c r="EK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EE108" i="2"/>
  <c r="EF108" i="2"/>
  <c r="EG108" i="2"/>
  <c r="EH108" i="2"/>
  <c r="EI108" i="2"/>
  <c r="EJ108" i="2"/>
  <c r="EK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DR109" i="2"/>
  <c r="DS109" i="2"/>
  <c r="DT109" i="2"/>
  <c r="DU109" i="2"/>
  <c r="DV109" i="2"/>
  <c r="DW109" i="2"/>
  <c r="DX109" i="2"/>
  <c r="DY109" i="2"/>
  <c r="DZ109" i="2"/>
  <c r="EA109" i="2"/>
  <c r="EB109" i="2"/>
  <c r="EC109" i="2"/>
  <c r="ED109" i="2"/>
  <c r="EE109" i="2"/>
  <c r="EF109" i="2"/>
  <c r="EG109" i="2"/>
  <c r="EH109" i="2"/>
  <c r="EI109" i="2"/>
  <c r="EJ109" i="2"/>
  <c r="EK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Z110" i="2"/>
  <c r="EA110" i="2"/>
  <c r="EB110" i="2"/>
  <c r="EC110" i="2"/>
  <c r="ED110" i="2"/>
  <c r="EE110" i="2"/>
  <c r="EF110" i="2"/>
  <c r="EG110" i="2"/>
  <c r="EH110" i="2"/>
  <c r="EI110" i="2"/>
  <c r="EJ110" i="2"/>
  <c r="EK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EE111" i="2"/>
  <c r="EF111" i="2"/>
  <c r="EG111" i="2"/>
  <c r="EH111" i="2"/>
  <c r="EI111" i="2"/>
  <c r="EJ111" i="2"/>
  <c r="EK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EE113" i="2"/>
  <c r="EF113" i="2"/>
  <c r="EG113" i="2"/>
  <c r="EH113" i="2"/>
  <c r="EI113" i="2"/>
  <c r="EJ113" i="2"/>
  <c r="EK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EE114" i="2"/>
  <c r="EF114" i="2"/>
  <c r="EG114" i="2"/>
  <c r="EH114" i="2"/>
  <c r="EI114" i="2"/>
  <c r="EJ114" i="2"/>
  <c r="EK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C115" i="2"/>
  <c r="ED115" i="2"/>
  <c r="EE115" i="2"/>
  <c r="EF115" i="2"/>
  <c r="EG115" i="2"/>
  <c r="EH115" i="2"/>
  <c r="EI115" i="2"/>
  <c r="EJ115" i="2"/>
  <c r="EK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EE116" i="2"/>
  <c r="EF116" i="2"/>
  <c r="EG116" i="2"/>
  <c r="EH116" i="2"/>
  <c r="EI116" i="2"/>
  <c r="EJ116" i="2"/>
  <c r="EK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J117" i="2"/>
  <c r="EK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DR119" i="2"/>
  <c r="DS119" i="2"/>
  <c r="DT119" i="2"/>
  <c r="DU119" i="2"/>
  <c r="DV119" i="2"/>
  <c r="DW119" i="2"/>
  <c r="DX119" i="2"/>
  <c r="DY119" i="2"/>
  <c r="DZ119" i="2"/>
  <c r="EA119" i="2"/>
  <c r="EB119" i="2"/>
  <c r="EC119" i="2"/>
  <c r="ED119" i="2"/>
  <c r="EE119" i="2"/>
  <c r="EF119" i="2"/>
  <c r="EG119" i="2"/>
  <c r="EH119" i="2"/>
  <c r="EI119" i="2"/>
  <c r="EJ119" i="2"/>
  <c r="EK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EE124" i="2"/>
  <c r="EF124" i="2"/>
  <c r="EG124" i="2"/>
  <c r="EH124" i="2"/>
  <c r="EI124" i="2"/>
  <c r="EJ124" i="2"/>
  <c r="EK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DR125" i="2"/>
  <c r="DS125" i="2"/>
  <c r="DT125" i="2"/>
  <c r="DU125" i="2"/>
  <c r="DV125" i="2"/>
  <c r="DW125" i="2"/>
  <c r="DX125" i="2"/>
  <c r="DY125" i="2"/>
  <c r="DZ125" i="2"/>
  <c r="EA125" i="2"/>
  <c r="EB125" i="2"/>
  <c r="EC125" i="2"/>
  <c r="ED125" i="2"/>
  <c r="EE125" i="2"/>
  <c r="EF125" i="2"/>
  <c r="EG125" i="2"/>
  <c r="EH125" i="2"/>
  <c r="EI125" i="2"/>
  <c r="EJ125" i="2"/>
  <c r="EK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EE126" i="2"/>
  <c r="EF126" i="2"/>
  <c r="EG126" i="2"/>
  <c r="EH126" i="2"/>
  <c r="EI126" i="2"/>
  <c r="EJ126" i="2"/>
  <c r="EK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M127" i="2"/>
  <c r="BN127" i="2"/>
  <c r="BO127" i="2"/>
  <c r="BP127" i="2"/>
  <c r="BQ127" i="2"/>
  <c r="BR127" i="2"/>
  <c r="BS127" i="2"/>
  <c r="BT127" i="2"/>
  <c r="BU127" i="2"/>
  <c r="BV127" i="2"/>
  <c r="BW127" i="2"/>
  <c r="BX127" i="2"/>
  <c r="BY127" i="2"/>
  <c r="BZ127" i="2"/>
  <c r="CA127" i="2"/>
  <c r="CB127" i="2"/>
  <c r="CC127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Z127" i="2"/>
  <c r="DA127" i="2"/>
  <c r="DB127" i="2"/>
  <c r="DC127" i="2"/>
  <c r="DD127" i="2"/>
  <c r="DE127" i="2"/>
  <c r="DF127" i="2"/>
  <c r="DG127" i="2"/>
  <c r="DH127" i="2"/>
  <c r="DI127" i="2"/>
  <c r="DJ127" i="2"/>
  <c r="DK127" i="2"/>
  <c r="DL127" i="2"/>
  <c r="DM127" i="2"/>
  <c r="DN127" i="2"/>
  <c r="DO127" i="2"/>
  <c r="DP127" i="2"/>
  <c r="DQ127" i="2"/>
  <c r="DR127" i="2"/>
  <c r="DS127" i="2"/>
  <c r="DT127" i="2"/>
  <c r="DU127" i="2"/>
  <c r="DV127" i="2"/>
  <c r="DW127" i="2"/>
  <c r="DX127" i="2"/>
  <c r="DY127" i="2"/>
  <c r="DZ127" i="2"/>
  <c r="EA127" i="2"/>
  <c r="EB127" i="2"/>
  <c r="EC127" i="2"/>
  <c r="ED127" i="2"/>
  <c r="EE127" i="2"/>
  <c r="EF127" i="2"/>
  <c r="EG127" i="2"/>
  <c r="EH127" i="2"/>
  <c r="EI127" i="2"/>
  <c r="EJ127" i="2"/>
  <c r="EK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M128" i="2"/>
  <c r="BN128" i="2"/>
  <c r="BO128" i="2"/>
  <c r="BP128" i="2"/>
  <c r="BQ128" i="2"/>
  <c r="BR128" i="2"/>
  <c r="BS128" i="2"/>
  <c r="BT128" i="2"/>
  <c r="BU128" i="2"/>
  <c r="BV128" i="2"/>
  <c r="BW128" i="2"/>
  <c r="BX128" i="2"/>
  <c r="BY128" i="2"/>
  <c r="BZ128" i="2"/>
  <c r="CA128" i="2"/>
  <c r="CB128" i="2"/>
  <c r="CC128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Z128" i="2"/>
  <c r="DA128" i="2"/>
  <c r="DB128" i="2"/>
  <c r="DC128" i="2"/>
  <c r="DD128" i="2"/>
  <c r="DE128" i="2"/>
  <c r="DF128" i="2"/>
  <c r="DG128" i="2"/>
  <c r="DH128" i="2"/>
  <c r="DI128" i="2"/>
  <c r="DJ128" i="2"/>
  <c r="DK128" i="2"/>
  <c r="DL128" i="2"/>
  <c r="DM128" i="2"/>
  <c r="DN128" i="2"/>
  <c r="DO128" i="2"/>
  <c r="DP128" i="2"/>
  <c r="DQ128" i="2"/>
  <c r="DR128" i="2"/>
  <c r="DS128" i="2"/>
  <c r="DT128" i="2"/>
  <c r="DU128" i="2"/>
  <c r="DV128" i="2"/>
  <c r="DW128" i="2"/>
  <c r="DX128" i="2"/>
  <c r="DY128" i="2"/>
  <c r="DZ128" i="2"/>
  <c r="EA128" i="2"/>
  <c r="EB128" i="2"/>
  <c r="EC128" i="2"/>
  <c r="ED128" i="2"/>
  <c r="EE128" i="2"/>
  <c r="EF128" i="2"/>
  <c r="EG128" i="2"/>
  <c r="EH128" i="2"/>
  <c r="EI128" i="2"/>
  <c r="EJ128" i="2"/>
  <c r="EK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M129" i="2"/>
  <c r="BN129" i="2"/>
  <c r="BO129" i="2"/>
  <c r="BP129" i="2"/>
  <c r="BQ129" i="2"/>
  <c r="BR129" i="2"/>
  <c r="BS129" i="2"/>
  <c r="BT129" i="2"/>
  <c r="BU129" i="2"/>
  <c r="BV129" i="2"/>
  <c r="BW129" i="2"/>
  <c r="BX129" i="2"/>
  <c r="BY129" i="2"/>
  <c r="BZ129" i="2"/>
  <c r="CA129" i="2"/>
  <c r="CB129" i="2"/>
  <c r="CC129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Z129" i="2"/>
  <c r="DA129" i="2"/>
  <c r="DB129" i="2"/>
  <c r="DC129" i="2"/>
  <c r="DD129" i="2"/>
  <c r="DE129" i="2"/>
  <c r="DF129" i="2"/>
  <c r="DG129" i="2"/>
  <c r="DH129" i="2"/>
  <c r="DI129" i="2"/>
  <c r="DJ129" i="2"/>
  <c r="DK129" i="2"/>
  <c r="DL129" i="2"/>
  <c r="DM129" i="2"/>
  <c r="DN129" i="2"/>
  <c r="DO129" i="2"/>
  <c r="DP129" i="2"/>
  <c r="DQ129" i="2"/>
  <c r="DR129" i="2"/>
  <c r="DS129" i="2"/>
  <c r="DT129" i="2"/>
  <c r="DU129" i="2"/>
  <c r="DV129" i="2"/>
  <c r="DW129" i="2"/>
  <c r="DX129" i="2"/>
  <c r="DY129" i="2"/>
  <c r="DZ129" i="2"/>
  <c r="EA129" i="2"/>
  <c r="EB129" i="2"/>
  <c r="EC129" i="2"/>
  <c r="ED129" i="2"/>
  <c r="EE129" i="2"/>
  <c r="EF129" i="2"/>
  <c r="EG129" i="2"/>
  <c r="EH129" i="2"/>
  <c r="EI129" i="2"/>
  <c r="EJ129" i="2"/>
  <c r="EK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M130" i="2"/>
  <c r="BN130" i="2"/>
  <c r="BO130" i="2"/>
  <c r="BP130" i="2"/>
  <c r="BQ130" i="2"/>
  <c r="BR130" i="2"/>
  <c r="BS130" i="2"/>
  <c r="BT130" i="2"/>
  <c r="BU130" i="2"/>
  <c r="BV130" i="2"/>
  <c r="BW130" i="2"/>
  <c r="BX130" i="2"/>
  <c r="BY130" i="2"/>
  <c r="BZ130" i="2"/>
  <c r="CA130" i="2"/>
  <c r="CB130" i="2"/>
  <c r="CC130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Z130" i="2"/>
  <c r="DA130" i="2"/>
  <c r="DB130" i="2"/>
  <c r="DC130" i="2"/>
  <c r="DD130" i="2"/>
  <c r="DE130" i="2"/>
  <c r="DF130" i="2"/>
  <c r="DG130" i="2"/>
  <c r="DH130" i="2"/>
  <c r="DI130" i="2"/>
  <c r="DJ130" i="2"/>
  <c r="DK130" i="2"/>
  <c r="DL130" i="2"/>
  <c r="DM130" i="2"/>
  <c r="DN130" i="2"/>
  <c r="DO130" i="2"/>
  <c r="DP130" i="2"/>
  <c r="DQ130" i="2"/>
  <c r="DR130" i="2"/>
  <c r="DS130" i="2"/>
  <c r="DT130" i="2"/>
  <c r="DU130" i="2"/>
  <c r="DV130" i="2"/>
  <c r="DW130" i="2"/>
  <c r="DX130" i="2"/>
  <c r="DY130" i="2"/>
  <c r="DZ130" i="2"/>
  <c r="EA130" i="2"/>
  <c r="EB130" i="2"/>
  <c r="EC130" i="2"/>
  <c r="ED130" i="2"/>
  <c r="EE130" i="2"/>
  <c r="EF130" i="2"/>
  <c r="EG130" i="2"/>
  <c r="EH130" i="2"/>
  <c r="EI130" i="2"/>
  <c r="EJ130" i="2"/>
  <c r="EK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M131" i="2"/>
  <c r="BN131" i="2"/>
  <c r="BO131" i="2"/>
  <c r="BP131" i="2"/>
  <c r="BQ131" i="2"/>
  <c r="BR131" i="2"/>
  <c r="BS131" i="2"/>
  <c r="BT131" i="2"/>
  <c r="BU131" i="2"/>
  <c r="BV131" i="2"/>
  <c r="BW131" i="2"/>
  <c r="BX131" i="2"/>
  <c r="BY131" i="2"/>
  <c r="BZ131" i="2"/>
  <c r="CA131" i="2"/>
  <c r="CB131" i="2"/>
  <c r="CC131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Z131" i="2"/>
  <c r="DA131" i="2"/>
  <c r="DB131" i="2"/>
  <c r="DC131" i="2"/>
  <c r="DD131" i="2"/>
  <c r="DE131" i="2"/>
  <c r="DF131" i="2"/>
  <c r="DG131" i="2"/>
  <c r="DH131" i="2"/>
  <c r="DI131" i="2"/>
  <c r="DJ131" i="2"/>
  <c r="DK131" i="2"/>
  <c r="DL131" i="2"/>
  <c r="DM131" i="2"/>
  <c r="DN131" i="2"/>
  <c r="DO131" i="2"/>
  <c r="DP131" i="2"/>
  <c r="DQ131" i="2"/>
  <c r="DR131" i="2"/>
  <c r="DS131" i="2"/>
  <c r="DT131" i="2"/>
  <c r="DU131" i="2"/>
  <c r="DV131" i="2"/>
  <c r="DW131" i="2"/>
  <c r="DX131" i="2"/>
  <c r="DY131" i="2"/>
  <c r="DZ131" i="2"/>
  <c r="EA131" i="2"/>
  <c r="EB131" i="2"/>
  <c r="EC131" i="2"/>
  <c r="ED131" i="2"/>
  <c r="EE131" i="2"/>
  <c r="EF131" i="2"/>
  <c r="EG131" i="2"/>
  <c r="EH131" i="2"/>
  <c r="EI131" i="2"/>
  <c r="EJ131" i="2"/>
  <c r="EK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M132" i="2"/>
  <c r="BN132" i="2"/>
  <c r="BO132" i="2"/>
  <c r="BP132" i="2"/>
  <c r="BQ132" i="2"/>
  <c r="BR132" i="2"/>
  <c r="BS132" i="2"/>
  <c r="BT132" i="2"/>
  <c r="BU132" i="2"/>
  <c r="BV132" i="2"/>
  <c r="BW132" i="2"/>
  <c r="BX132" i="2"/>
  <c r="BY132" i="2"/>
  <c r="BZ132" i="2"/>
  <c r="CA132" i="2"/>
  <c r="CB132" i="2"/>
  <c r="CC132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Z132" i="2"/>
  <c r="DA132" i="2"/>
  <c r="DB132" i="2"/>
  <c r="DC132" i="2"/>
  <c r="DD132" i="2"/>
  <c r="DE132" i="2"/>
  <c r="DF132" i="2"/>
  <c r="DG132" i="2"/>
  <c r="DH132" i="2"/>
  <c r="DI132" i="2"/>
  <c r="DJ132" i="2"/>
  <c r="DK132" i="2"/>
  <c r="DL132" i="2"/>
  <c r="DM132" i="2"/>
  <c r="DN132" i="2"/>
  <c r="DO132" i="2"/>
  <c r="DP132" i="2"/>
  <c r="DQ132" i="2"/>
  <c r="DR132" i="2"/>
  <c r="DS132" i="2"/>
  <c r="DT132" i="2"/>
  <c r="DU132" i="2"/>
  <c r="DV132" i="2"/>
  <c r="DW132" i="2"/>
  <c r="DX132" i="2"/>
  <c r="DY132" i="2"/>
  <c r="DZ132" i="2"/>
  <c r="EA132" i="2"/>
  <c r="EB132" i="2"/>
  <c r="EC132" i="2"/>
  <c r="ED132" i="2"/>
  <c r="EE132" i="2"/>
  <c r="EF132" i="2"/>
  <c r="EG132" i="2"/>
  <c r="EH132" i="2"/>
  <c r="EI132" i="2"/>
  <c r="EJ132" i="2"/>
  <c r="EK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M133" i="2"/>
  <c r="BN133" i="2"/>
  <c r="BO133" i="2"/>
  <c r="BP133" i="2"/>
  <c r="BQ133" i="2"/>
  <c r="BR133" i="2"/>
  <c r="BS133" i="2"/>
  <c r="BT133" i="2"/>
  <c r="BU133" i="2"/>
  <c r="BV133" i="2"/>
  <c r="BW133" i="2"/>
  <c r="BX133" i="2"/>
  <c r="BY133" i="2"/>
  <c r="BZ133" i="2"/>
  <c r="CA133" i="2"/>
  <c r="CB133" i="2"/>
  <c r="CC133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Z133" i="2"/>
  <c r="DA133" i="2"/>
  <c r="DB133" i="2"/>
  <c r="DC133" i="2"/>
  <c r="DD133" i="2"/>
  <c r="DE133" i="2"/>
  <c r="DF133" i="2"/>
  <c r="DG133" i="2"/>
  <c r="DH133" i="2"/>
  <c r="DI133" i="2"/>
  <c r="DJ133" i="2"/>
  <c r="DK133" i="2"/>
  <c r="DL133" i="2"/>
  <c r="DM133" i="2"/>
  <c r="DN133" i="2"/>
  <c r="DO133" i="2"/>
  <c r="DP133" i="2"/>
  <c r="DQ133" i="2"/>
  <c r="DR133" i="2"/>
  <c r="DS133" i="2"/>
  <c r="DT133" i="2"/>
  <c r="DU133" i="2"/>
  <c r="DV133" i="2"/>
  <c r="DW133" i="2"/>
  <c r="DX133" i="2"/>
  <c r="DY133" i="2"/>
  <c r="DZ133" i="2"/>
  <c r="EA133" i="2"/>
  <c r="EB133" i="2"/>
  <c r="EC133" i="2"/>
  <c r="ED133" i="2"/>
  <c r="EE133" i="2"/>
  <c r="EF133" i="2"/>
  <c r="EG133" i="2"/>
  <c r="EH133" i="2"/>
  <c r="EI133" i="2"/>
  <c r="EJ133" i="2"/>
  <c r="EK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M134" i="2"/>
  <c r="BN134" i="2"/>
  <c r="BO134" i="2"/>
  <c r="BP134" i="2"/>
  <c r="BQ134" i="2"/>
  <c r="BR134" i="2"/>
  <c r="BS134" i="2"/>
  <c r="BT134" i="2"/>
  <c r="BU134" i="2"/>
  <c r="BV134" i="2"/>
  <c r="BW134" i="2"/>
  <c r="BX134" i="2"/>
  <c r="BY134" i="2"/>
  <c r="BZ134" i="2"/>
  <c r="CA134" i="2"/>
  <c r="CB134" i="2"/>
  <c r="CC134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Z134" i="2"/>
  <c r="DA134" i="2"/>
  <c r="DB134" i="2"/>
  <c r="DC134" i="2"/>
  <c r="DD134" i="2"/>
  <c r="DE134" i="2"/>
  <c r="DF134" i="2"/>
  <c r="DG134" i="2"/>
  <c r="DH134" i="2"/>
  <c r="DI134" i="2"/>
  <c r="DJ134" i="2"/>
  <c r="DK134" i="2"/>
  <c r="DL134" i="2"/>
  <c r="DM134" i="2"/>
  <c r="DN134" i="2"/>
  <c r="DO134" i="2"/>
  <c r="DP134" i="2"/>
  <c r="DQ134" i="2"/>
  <c r="DR134" i="2"/>
  <c r="DS134" i="2"/>
  <c r="DT134" i="2"/>
  <c r="DU134" i="2"/>
  <c r="DV134" i="2"/>
  <c r="DW134" i="2"/>
  <c r="DX134" i="2"/>
  <c r="DY134" i="2"/>
  <c r="DZ134" i="2"/>
  <c r="EA134" i="2"/>
  <c r="EB134" i="2"/>
  <c r="EC134" i="2"/>
  <c r="ED134" i="2"/>
  <c r="EE134" i="2"/>
  <c r="EF134" i="2"/>
  <c r="EG134" i="2"/>
  <c r="EH134" i="2"/>
  <c r="EI134" i="2"/>
  <c r="EJ134" i="2"/>
  <c r="EK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M135" i="2"/>
  <c r="BN135" i="2"/>
  <c r="BO135" i="2"/>
  <c r="BP135" i="2"/>
  <c r="BQ135" i="2"/>
  <c r="BR135" i="2"/>
  <c r="BS135" i="2"/>
  <c r="BT135" i="2"/>
  <c r="BU135" i="2"/>
  <c r="BV135" i="2"/>
  <c r="BW135" i="2"/>
  <c r="BX135" i="2"/>
  <c r="BY135" i="2"/>
  <c r="BZ135" i="2"/>
  <c r="CA135" i="2"/>
  <c r="CB135" i="2"/>
  <c r="CC135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Z135" i="2"/>
  <c r="DA135" i="2"/>
  <c r="DB135" i="2"/>
  <c r="DC135" i="2"/>
  <c r="DD135" i="2"/>
  <c r="DE135" i="2"/>
  <c r="DF135" i="2"/>
  <c r="DG135" i="2"/>
  <c r="DH135" i="2"/>
  <c r="DI135" i="2"/>
  <c r="DJ135" i="2"/>
  <c r="DK135" i="2"/>
  <c r="DL135" i="2"/>
  <c r="DM135" i="2"/>
  <c r="DN135" i="2"/>
  <c r="DO135" i="2"/>
  <c r="DP135" i="2"/>
  <c r="DQ135" i="2"/>
  <c r="DR135" i="2"/>
  <c r="DS135" i="2"/>
  <c r="DT135" i="2"/>
  <c r="DU135" i="2"/>
  <c r="DV135" i="2"/>
  <c r="DW135" i="2"/>
  <c r="DX135" i="2"/>
  <c r="DY135" i="2"/>
  <c r="DZ135" i="2"/>
  <c r="EA135" i="2"/>
  <c r="EB135" i="2"/>
  <c r="EC135" i="2"/>
  <c r="ED135" i="2"/>
  <c r="EE135" i="2"/>
  <c r="EF135" i="2"/>
  <c r="EG135" i="2"/>
  <c r="EH135" i="2"/>
  <c r="EI135" i="2"/>
  <c r="EJ135" i="2"/>
  <c r="EK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M136" i="2"/>
  <c r="BN136" i="2"/>
  <c r="BO136" i="2"/>
  <c r="BP136" i="2"/>
  <c r="BQ136" i="2"/>
  <c r="BR136" i="2"/>
  <c r="BS136" i="2"/>
  <c r="BT136" i="2"/>
  <c r="BU136" i="2"/>
  <c r="BV136" i="2"/>
  <c r="BW136" i="2"/>
  <c r="BX136" i="2"/>
  <c r="BY136" i="2"/>
  <c r="BZ136" i="2"/>
  <c r="CA136" i="2"/>
  <c r="CB136" i="2"/>
  <c r="CC136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Z136" i="2"/>
  <c r="DA136" i="2"/>
  <c r="DB136" i="2"/>
  <c r="DC136" i="2"/>
  <c r="DD136" i="2"/>
  <c r="DE136" i="2"/>
  <c r="DF136" i="2"/>
  <c r="DG136" i="2"/>
  <c r="DH136" i="2"/>
  <c r="DI136" i="2"/>
  <c r="DJ136" i="2"/>
  <c r="DK136" i="2"/>
  <c r="DL136" i="2"/>
  <c r="DM136" i="2"/>
  <c r="DN136" i="2"/>
  <c r="DO136" i="2"/>
  <c r="DP136" i="2"/>
  <c r="DQ136" i="2"/>
  <c r="DR136" i="2"/>
  <c r="DS136" i="2"/>
  <c r="DT136" i="2"/>
  <c r="DU136" i="2"/>
  <c r="DV136" i="2"/>
  <c r="DW136" i="2"/>
  <c r="DX136" i="2"/>
  <c r="DY136" i="2"/>
  <c r="DZ136" i="2"/>
  <c r="EA136" i="2"/>
  <c r="EB136" i="2"/>
  <c r="EC136" i="2"/>
  <c r="ED136" i="2"/>
  <c r="EE136" i="2"/>
  <c r="EF136" i="2"/>
  <c r="EG136" i="2"/>
  <c r="EH136" i="2"/>
  <c r="EI136" i="2"/>
  <c r="EJ136" i="2"/>
  <c r="EK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M137" i="2"/>
  <c r="BN137" i="2"/>
  <c r="BO137" i="2"/>
  <c r="BP137" i="2"/>
  <c r="BQ137" i="2"/>
  <c r="BR137" i="2"/>
  <c r="BS137" i="2"/>
  <c r="BT137" i="2"/>
  <c r="BU137" i="2"/>
  <c r="BV137" i="2"/>
  <c r="BW137" i="2"/>
  <c r="BX137" i="2"/>
  <c r="BY137" i="2"/>
  <c r="BZ137" i="2"/>
  <c r="CA137" i="2"/>
  <c r="CB137" i="2"/>
  <c r="CC137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Z137" i="2"/>
  <c r="DA137" i="2"/>
  <c r="DB137" i="2"/>
  <c r="DC137" i="2"/>
  <c r="DD137" i="2"/>
  <c r="DE137" i="2"/>
  <c r="DF137" i="2"/>
  <c r="DG137" i="2"/>
  <c r="DH137" i="2"/>
  <c r="DI137" i="2"/>
  <c r="DJ137" i="2"/>
  <c r="DK137" i="2"/>
  <c r="DL137" i="2"/>
  <c r="DM137" i="2"/>
  <c r="DN137" i="2"/>
  <c r="DO137" i="2"/>
  <c r="DP137" i="2"/>
  <c r="DQ137" i="2"/>
  <c r="DR137" i="2"/>
  <c r="DS137" i="2"/>
  <c r="DT137" i="2"/>
  <c r="DU137" i="2"/>
  <c r="DV137" i="2"/>
  <c r="DW137" i="2"/>
  <c r="DX137" i="2"/>
  <c r="DY137" i="2"/>
  <c r="DZ137" i="2"/>
  <c r="EA137" i="2"/>
  <c r="EB137" i="2"/>
  <c r="EC137" i="2"/>
  <c r="ED137" i="2"/>
  <c r="EE137" i="2"/>
  <c r="EF137" i="2"/>
  <c r="EG137" i="2"/>
  <c r="EH137" i="2"/>
  <c r="EI137" i="2"/>
  <c r="EJ137" i="2"/>
  <c r="EK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M138" i="2"/>
  <c r="BN138" i="2"/>
  <c r="BO138" i="2"/>
  <c r="BP138" i="2"/>
  <c r="BQ138" i="2"/>
  <c r="BR138" i="2"/>
  <c r="BS138" i="2"/>
  <c r="BT138" i="2"/>
  <c r="BU138" i="2"/>
  <c r="BV138" i="2"/>
  <c r="BW138" i="2"/>
  <c r="BX138" i="2"/>
  <c r="BY138" i="2"/>
  <c r="BZ138" i="2"/>
  <c r="CA138" i="2"/>
  <c r="CB138" i="2"/>
  <c r="CC138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Z138" i="2"/>
  <c r="DA138" i="2"/>
  <c r="DB138" i="2"/>
  <c r="DC138" i="2"/>
  <c r="DD138" i="2"/>
  <c r="DE138" i="2"/>
  <c r="DF138" i="2"/>
  <c r="DG138" i="2"/>
  <c r="DH138" i="2"/>
  <c r="DI138" i="2"/>
  <c r="DJ138" i="2"/>
  <c r="DK138" i="2"/>
  <c r="DL138" i="2"/>
  <c r="DM138" i="2"/>
  <c r="DN138" i="2"/>
  <c r="DO138" i="2"/>
  <c r="DP138" i="2"/>
  <c r="DQ138" i="2"/>
  <c r="DR138" i="2"/>
  <c r="DS138" i="2"/>
  <c r="DT138" i="2"/>
  <c r="DU138" i="2"/>
  <c r="DV138" i="2"/>
  <c r="DW138" i="2"/>
  <c r="DX138" i="2"/>
  <c r="DY138" i="2"/>
  <c r="DZ138" i="2"/>
  <c r="EA138" i="2"/>
  <c r="EB138" i="2"/>
  <c r="EC138" i="2"/>
  <c r="ED138" i="2"/>
  <c r="EE138" i="2"/>
  <c r="EF138" i="2"/>
  <c r="EG138" i="2"/>
  <c r="EH138" i="2"/>
  <c r="EI138" i="2"/>
  <c r="EJ138" i="2"/>
  <c r="EK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M139" i="2"/>
  <c r="BN139" i="2"/>
  <c r="BO139" i="2"/>
  <c r="BP139" i="2"/>
  <c r="BQ139" i="2"/>
  <c r="BR139" i="2"/>
  <c r="BS139" i="2"/>
  <c r="BT139" i="2"/>
  <c r="BU139" i="2"/>
  <c r="BV139" i="2"/>
  <c r="BW139" i="2"/>
  <c r="BX139" i="2"/>
  <c r="BY139" i="2"/>
  <c r="BZ139" i="2"/>
  <c r="CA139" i="2"/>
  <c r="CB139" i="2"/>
  <c r="CC139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Z139" i="2"/>
  <c r="DA139" i="2"/>
  <c r="DB139" i="2"/>
  <c r="DC139" i="2"/>
  <c r="DD139" i="2"/>
  <c r="DE139" i="2"/>
  <c r="DF139" i="2"/>
  <c r="DG139" i="2"/>
  <c r="DH139" i="2"/>
  <c r="DI139" i="2"/>
  <c r="DJ139" i="2"/>
  <c r="DK139" i="2"/>
  <c r="DL139" i="2"/>
  <c r="DM139" i="2"/>
  <c r="DN139" i="2"/>
  <c r="DO139" i="2"/>
  <c r="DP139" i="2"/>
  <c r="DQ139" i="2"/>
  <c r="DR139" i="2"/>
  <c r="DS139" i="2"/>
  <c r="DT139" i="2"/>
  <c r="DU139" i="2"/>
  <c r="DV139" i="2"/>
  <c r="DW139" i="2"/>
  <c r="DX139" i="2"/>
  <c r="DY139" i="2"/>
  <c r="DZ139" i="2"/>
  <c r="EA139" i="2"/>
  <c r="EB139" i="2"/>
  <c r="EC139" i="2"/>
  <c r="ED139" i="2"/>
  <c r="EE139" i="2"/>
  <c r="EF139" i="2"/>
  <c r="EG139" i="2"/>
  <c r="EH139" i="2"/>
  <c r="EI139" i="2"/>
  <c r="EJ139" i="2"/>
  <c r="EK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M140" i="2"/>
  <c r="BN140" i="2"/>
  <c r="BO140" i="2"/>
  <c r="BP140" i="2"/>
  <c r="BQ140" i="2"/>
  <c r="BR140" i="2"/>
  <c r="BS140" i="2"/>
  <c r="BT140" i="2"/>
  <c r="BU140" i="2"/>
  <c r="BV140" i="2"/>
  <c r="BW140" i="2"/>
  <c r="BX140" i="2"/>
  <c r="BY140" i="2"/>
  <c r="BZ140" i="2"/>
  <c r="CA140" i="2"/>
  <c r="CB140" i="2"/>
  <c r="CC140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Z140" i="2"/>
  <c r="DA140" i="2"/>
  <c r="DB140" i="2"/>
  <c r="DC140" i="2"/>
  <c r="DD140" i="2"/>
  <c r="DE140" i="2"/>
  <c r="DF140" i="2"/>
  <c r="DG140" i="2"/>
  <c r="DH140" i="2"/>
  <c r="DI140" i="2"/>
  <c r="DJ140" i="2"/>
  <c r="DK140" i="2"/>
  <c r="DL140" i="2"/>
  <c r="DM140" i="2"/>
  <c r="DN140" i="2"/>
  <c r="DO140" i="2"/>
  <c r="DP140" i="2"/>
  <c r="DQ140" i="2"/>
  <c r="DR140" i="2"/>
  <c r="DS140" i="2"/>
  <c r="DT140" i="2"/>
  <c r="DU140" i="2"/>
  <c r="DV140" i="2"/>
  <c r="DW140" i="2"/>
  <c r="DX140" i="2"/>
  <c r="DY140" i="2"/>
  <c r="DZ140" i="2"/>
  <c r="EA140" i="2"/>
  <c r="EB140" i="2"/>
  <c r="EC140" i="2"/>
  <c r="ED140" i="2"/>
  <c r="EE140" i="2"/>
  <c r="EF140" i="2"/>
  <c r="EG140" i="2"/>
  <c r="EH140" i="2"/>
  <c r="EI140" i="2"/>
  <c r="EJ140" i="2"/>
  <c r="EK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M141" i="2"/>
  <c r="BN141" i="2"/>
  <c r="BO141" i="2"/>
  <c r="BP141" i="2"/>
  <c r="BQ141" i="2"/>
  <c r="BR141" i="2"/>
  <c r="BS141" i="2"/>
  <c r="BT141" i="2"/>
  <c r="BU141" i="2"/>
  <c r="BV141" i="2"/>
  <c r="BW141" i="2"/>
  <c r="BX141" i="2"/>
  <c r="BY141" i="2"/>
  <c r="BZ141" i="2"/>
  <c r="CA141" i="2"/>
  <c r="CB141" i="2"/>
  <c r="CC141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Z141" i="2"/>
  <c r="DA141" i="2"/>
  <c r="DB141" i="2"/>
  <c r="DC141" i="2"/>
  <c r="DD141" i="2"/>
  <c r="DE141" i="2"/>
  <c r="DF141" i="2"/>
  <c r="DG141" i="2"/>
  <c r="DH141" i="2"/>
  <c r="DI141" i="2"/>
  <c r="DJ141" i="2"/>
  <c r="DK141" i="2"/>
  <c r="DL141" i="2"/>
  <c r="DM141" i="2"/>
  <c r="DN141" i="2"/>
  <c r="DO141" i="2"/>
  <c r="DP141" i="2"/>
  <c r="DQ141" i="2"/>
  <c r="DR141" i="2"/>
  <c r="DS141" i="2"/>
  <c r="DT141" i="2"/>
  <c r="DU141" i="2"/>
  <c r="DV141" i="2"/>
  <c r="DW141" i="2"/>
  <c r="DX141" i="2"/>
  <c r="DY141" i="2"/>
  <c r="DZ141" i="2"/>
  <c r="EA141" i="2"/>
  <c r="EB141" i="2"/>
  <c r="EC141" i="2"/>
  <c r="ED141" i="2"/>
  <c r="EE141" i="2"/>
  <c r="EF141" i="2"/>
  <c r="EG141" i="2"/>
  <c r="EH141" i="2"/>
  <c r="EI141" i="2"/>
  <c r="EJ141" i="2"/>
  <c r="EK141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B2" i="2"/>
  <c r="C12" i="4" a="1"/>
  <c r="C13" i="4" a="1"/>
  <c r="C14" i="4" a="1"/>
  <c r="C15" i="4" a="1"/>
  <c r="C16" i="4" a="1"/>
  <c r="C17" i="4" a="1"/>
  <c r="C18" i="4" a="1"/>
  <c r="C19" i="4" a="1"/>
  <c r="C20" i="4" a="1"/>
  <c r="C21" i="4" a="1"/>
  <c r="C22" i="4" a="1"/>
  <c r="C23" i="4" a="1"/>
  <c r="C24" i="4" a="1"/>
  <c r="C25" i="4" a="1"/>
  <c r="C26" i="4" a="1"/>
  <c r="C27" i="4" a="1"/>
  <c r="C28" i="4" a="1"/>
  <c r="C29" i="4" a="1"/>
  <c r="C30" i="4" a="1"/>
  <c r="C31" i="4" a="1"/>
  <c r="C32" i="4" a="1"/>
  <c r="C33" i="4" a="1"/>
  <c r="C34" i="4" a="1"/>
  <c r="C35" i="4" a="1"/>
  <c r="C36" i="4" a="1"/>
  <c r="C37" i="4" a="1"/>
  <c r="C38" i="4" a="1"/>
  <c r="C39" i="4" a="1"/>
  <c r="C40" i="4" a="1"/>
  <c r="C41" i="4" a="1"/>
  <c r="C42" i="4" a="1"/>
  <c r="C43" i="4" a="1"/>
  <c r="C44" i="4" a="1"/>
  <c r="C45" i="4" a="1"/>
  <c r="C46" i="4" a="1"/>
  <c r="C47" i="4" a="1"/>
  <c r="C48" i="4" a="1"/>
  <c r="C49" i="4" a="1"/>
  <c r="C50" i="4" a="1"/>
  <c r="C51" i="4" a="1"/>
  <c r="C52" i="4" a="1"/>
  <c r="C53" i="4" a="1"/>
  <c r="C54" i="4" a="1"/>
  <c r="C55" i="4" a="1"/>
  <c r="C56" i="4" a="1"/>
  <c r="C57" i="4" a="1"/>
  <c r="C58" i="4" a="1"/>
  <c r="C59" i="4" a="1"/>
  <c r="C60" i="4" a="1"/>
  <c r="C61" i="4" a="1"/>
  <c r="C62" i="4" a="1"/>
  <c r="C63" i="4" a="1"/>
  <c r="C64" i="4" a="1"/>
  <c r="C65" i="4" a="1"/>
  <c r="C66" i="4" a="1"/>
  <c r="C67" i="4" a="1"/>
  <c r="C68" i="4" a="1"/>
  <c r="C69" i="4" a="1"/>
  <c r="C70" i="4" a="1"/>
  <c r="C71" i="4" a="1"/>
  <c r="C72" i="4" a="1"/>
  <c r="C73" i="4" a="1"/>
  <c r="C74" i="4" a="1"/>
  <c r="C75" i="4" a="1"/>
  <c r="C76" i="4" a="1"/>
  <c r="C77" i="4" a="1"/>
  <c r="C78" i="4" a="1"/>
  <c r="C79" i="4" a="1"/>
  <c r="C80" i="4" a="1"/>
  <c r="C81" i="4" a="1"/>
  <c r="C82" i="4" a="1"/>
  <c r="C83" i="4" a="1"/>
  <c r="C84" i="4" a="1"/>
  <c r="C85" i="4" a="1"/>
  <c r="C86" i="4" a="1"/>
  <c r="C87" i="4" a="1"/>
  <c r="C88" i="4" a="1"/>
  <c r="C89" i="4" a="1"/>
  <c r="C90" i="4" a="1"/>
  <c r="C91" i="4" a="1"/>
  <c r="C92" i="4" a="1"/>
  <c r="C93" i="4" a="1"/>
  <c r="C94" i="4" a="1"/>
  <c r="C95" i="4" a="1"/>
  <c r="C96" i="4" a="1"/>
  <c r="C97" i="4" a="1"/>
  <c r="C98" i="4" a="1"/>
  <c r="C99" i="4" a="1"/>
  <c r="C100" i="4" a="1"/>
  <c r="C101" i="4" a="1"/>
  <c r="C102" i="4" a="1"/>
  <c r="C103" i="4" a="1"/>
  <c r="C104" i="4" a="1"/>
  <c r="C105" i="4" a="1"/>
  <c r="C106" i="4" a="1"/>
  <c r="C107" i="4" a="1"/>
  <c r="C108" i="4" a="1"/>
  <c r="C109" i="4" a="1"/>
  <c r="C110" i="4" a="1"/>
  <c r="C111" i="4" a="1"/>
  <c r="C112" i="4" a="1"/>
  <c r="C113" i="4" a="1"/>
  <c r="C114" i="4" a="1"/>
  <c r="C115" i="4" a="1"/>
  <c r="C116" i="4" a="1"/>
  <c r="C117" i="4" a="1"/>
  <c r="C118" i="4" a="1"/>
  <c r="C119" i="4" a="1"/>
  <c r="C120" i="4" a="1"/>
  <c r="C121" i="4" a="1"/>
  <c r="C122" i="4" a="1"/>
  <c r="C123" i="4" a="1"/>
  <c r="C124" i="4" a="1"/>
  <c r="C125" i="4" a="1"/>
  <c r="C126" i="4" a="1"/>
  <c r="C127" i="4" a="1"/>
  <c r="C128" i="4" a="1"/>
  <c r="C129" i="4" a="1"/>
  <c r="C130" i="4" a="1"/>
  <c r="C131" i="4" a="1"/>
  <c r="C132" i="4" a="1"/>
  <c r="C133" i="4" a="1"/>
  <c r="C134" i="4" a="1"/>
  <c r="C135" i="4" a="1"/>
  <c r="C136" i="4" a="1"/>
  <c r="C137" i="4" a="1"/>
  <c r="C138" i="4" a="1"/>
  <c r="C139" i="4" a="1"/>
  <c r="C140" i="4" a="1"/>
  <c r="C141" i="4" a="1"/>
  <c r="C11" i="4" a="1"/>
  <c r="C10" i="4" a="1"/>
  <c r="C9" i="4" a="1"/>
  <c r="C8" i="4" a="1"/>
  <c r="C7" i="4" a="1"/>
  <c r="C6" i="4" a="1"/>
  <c r="C5" i="4" a="1"/>
  <c r="C4" i="4" a="1"/>
  <c r="C3" i="4" a="1"/>
  <c r="C2" i="4" a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2" i="1" a="1"/>
  <c r="B2" i="1" s="1"/>
  <c r="C114" i="4" l="1"/>
  <c r="C34" i="4"/>
  <c r="C121" i="4"/>
  <c r="C81" i="4"/>
  <c r="C57" i="4"/>
  <c r="C33" i="4"/>
  <c r="C136" i="4"/>
  <c r="C104" i="4"/>
  <c r="C80" i="4"/>
  <c r="C64" i="4"/>
  <c r="C56" i="4"/>
  <c r="C48" i="4"/>
  <c r="C40" i="4"/>
  <c r="C32" i="4"/>
  <c r="C7" i="4"/>
  <c r="C98" i="4"/>
  <c r="C74" i="4"/>
  <c r="C66" i="4"/>
  <c r="C8" i="4"/>
  <c r="C113" i="4"/>
  <c r="C73" i="4"/>
  <c r="C25" i="4"/>
  <c r="C9" i="4"/>
  <c r="C112" i="4"/>
  <c r="C10" i="4"/>
  <c r="C90" i="4"/>
  <c r="C42" i="4"/>
  <c r="C129" i="4"/>
  <c r="C89" i="4"/>
  <c r="C65" i="4"/>
  <c r="C49" i="4"/>
  <c r="C17" i="4"/>
  <c r="C128" i="4"/>
  <c r="C96" i="4"/>
  <c r="C72" i="4"/>
  <c r="C11" i="4"/>
  <c r="C134" i="4"/>
  <c r="C118" i="4"/>
  <c r="C110" i="4"/>
  <c r="C102" i="4"/>
  <c r="C94" i="4"/>
  <c r="C86" i="4"/>
  <c r="C138" i="4"/>
  <c r="C122" i="4"/>
  <c r="C58" i="4"/>
  <c r="C97" i="4"/>
  <c r="C41" i="4"/>
  <c r="C120" i="4"/>
  <c r="C88" i="4"/>
  <c r="C2" i="4"/>
  <c r="C3" i="4"/>
  <c r="C126" i="4"/>
  <c r="C130" i="4"/>
  <c r="C82" i="4"/>
  <c r="C26" i="4"/>
  <c r="C105" i="4"/>
  <c r="C140" i="4"/>
  <c r="C124" i="4"/>
  <c r="C108" i="4"/>
  <c r="C100" i="4"/>
  <c r="C92" i="4"/>
  <c r="C84" i="4"/>
  <c r="C76" i="4"/>
  <c r="C68" i="4"/>
  <c r="C60" i="4"/>
  <c r="C52" i="4"/>
  <c r="C44" i="4"/>
  <c r="C36" i="4"/>
  <c r="C28" i="4"/>
  <c r="C20" i="4"/>
  <c r="C12" i="4"/>
  <c r="C106" i="4"/>
  <c r="C50" i="4"/>
  <c r="C137" i="4"/>
  <c r="C5" i="4"/>
  <c r="C132" i="4"/>
  <c r="C116" i="4"/>
  <c r="C6" i="4"/>
  <c r="C139" i="4"/>
  <c r="C131" i="4"/>
  <c r="C123" i="4"/>
  <c r="C115" i="4"/>
  <c r="C107" i="4"/>
  <c r="C99" i="4"/>
  <c r="C91" i="4"/>
  <c r="C83" i="4"/>
  <c r="C75" i="4"/>
  <c r="C67" i="4"/>
  <c r="C59" i="4"/>
  <c r="C51" i="4"/>
  <c r="C43" i="4"/>
  <c r="C35" i="4"/>
  <c r="C27" i="4"/>
  <c r="C19" i="4"/>
  <c r="C18" i="4"/>
  <c r="C24" i="4"/>
  <c r="C16" i="4"/>
  <c r="C135" i="4"/>
  <c r="C127" i="4"/>
  <c r="C119" i="4"/>
  <c r="C111" i="4"/>
  <c r="C103" i="4"/>
  <c r="C95" i="4"/>
  <c r="C87" i="4"/>
  <c r="C79" i="4"/>
  <c r="C71" i="4"/>
  <c r="C63" i="4"/>
  <c r="C55" i="4"/>
  <c r="C47" i="4"/>
  <c r="C39" i="4"/>
  <c r="C31" i="4"/>
  <c r="C23" i="4"/>
  <c r="C15" i="4"/>
  <c r="C78" i="4"/>
  <c r="C70" i="4"/>
  <c r="C62" i="4"/>
  <c r="C54" i="4"/>
  <c r="C46" i="4"/>
  <c r="C38" i="4"/>
  <c r="C30" i="4"/>
  <c r="C22" i="4"/>
  <c r="C4" i="4"/>
  <c r="C141" i="4"/>
  <c r="C133" i="4"/>
  <c r="C125" i="4"/>
  <c r="C117" i="4"/>
  <c r="C109" i="4"/>
  <c r="C101" i="4"/>
  <c r="C93" i="4"/>
  <c r="C85" i="4"/>
  <c r="C77" i="4"/>
  <c r="C69" i="4"/>
  <c r="C61" i="4"/>
  <c r="C53" i="4"/>
  <c r="C45" i="4"/>
  <c r="C37" i="4"/>
  <c r="C29" i="4"/>
  <c r="C21" i="4"/>
  <c r="C14" i="4"/>
  <c r="C13" i="4"/>
  <c r="B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<sst xmlns="http://schemas.openxmlformats.org/spreadsheetml/2006/main" count="153" uniqueCount="152">
  <si>
    <t>Input:</t>
  </si>
  <si>
    <t>..@@.@@@@.</t>
  </si>
  <si>
    <t>@@@.@.@.@@</t>
  </si>
  <si>
    <t>@@@@@.@.@@</t>
  </si>
  <si>
    <t>@.@@@@..@.</t>
  </si>
  <si>
    <t>@@.@@@@.@@</t>
  </si>
  <si>
    <t>.@@@@@@@.@</t>
  </si>
  <si>
    <t>.@.@.@.@@@</t>
  </si>
  <si>
    <t>@.@@@.@@@@</t>
  </si>
  <si>
    <t>.@@@@@@@@.</t>
  </si>
  <si>
    <t>@.@.@@@.@.</t>
  </si>
  <si>
    <t>.@@@@@...@.@@@@@@@@@@.@@@@@@@.@.@.@@@@@@@@@@@@@..@.@@@.@@@@@@..@.@..@.@@...@.@@@@..@@@@....@@@.@@@..@.@.@.@@.@.@@@.@@@.@@@@@.@.@......@...@@</t>
  </si>
  <si>
    <t>.@@@@@.@....@.....@@@.@@.@@.@@@.@@@.@.@.@.@@@@@.@@.@@@@@.@@@@@@@@@@@..@@.@.@@.@@@.@@@@@@@@@@@..@...@@.@.@@.@.@@@@@@.@@@.@.@@..@@@@.@@@@..@.@</t>
  </si>
  <si>
    <t>@.@@@@.@@@@.@@@@..@@.@@@@@@@@.@@@@.@@@@.@@..@.@...@.@.@.@.@@..@@@@@.@.@.@@@@.@@@@@@@@@.@@@@..@@...@..@.@..@@.@..@.@@.@@..@@@@@@@@.@@@@@.@...</t>
  </si>
  <si>
    <t>.@.....@.@@@..@.@@@.@..@@@@@..@@@.@@..@...@.@@@@.@@@.@.@@@@@@.@.@@@@@@@.@.@@@.@@@@@@...@@.@@..@..@@@.@@.@@@@.@@@.@@..@.@@@.@.@...@@.@...@.@.</t>
  </si>
  <si>
    <t>@@@@@.@@@.@@@@@@@..@@.@.@@@..@@..@@@.@@....@.@..@@@@@@@@.@.@@..@@...@@.@@@...@.@.@@@..@.@.@@@@@@.@...@@@@@...@.@..@@.@@..@@@@@.@.@.@@..@@@@.</t>
  </si>
  <si>
    <t>@.@@@@@@..@@@@...@..@@@@@@.@@@..@.....@@.@.@@...@@@.@@.@.@@@....@@.@.@.@@@@.@@@@@.@@@.@@...@@.@@@@@@.@@@@@@@@@.@.@@@.@@.@@@@@@@.@@@@...@.@@@</t>
  </si>
  <si>
    <t>.@@@.@.@@@..@@.@.@@@@@.@.@..@@....@..@.@.@@@@.@..@@.@..@@@@@.@@@@@@@.@.@@@.@.@@@.@@@@.@@@@@@@@.@@@@@@..@@@..@@@..@.@@.@.@..@@@@@@.@@@@..@@@@</t>
  </si>
  <si>
    <t>@@@@@@@.@@...@@@....@.@@@@.@@@@@@@@@.@@@.@@.@@..@...@@@@@.@@@..@.@@@@@@@@@@.@@@.@..@@@.@@@@.@.@@..@..@@@@@@@@.@@..@@@@@...@@@@@.@.@@.@..@..@</t>
  </si>
  <si>
    <t>@.@@@@@..@@@.@@@.@@@@@@@@@..@.@@.@@...@.@@@..@..@@@@.@@@@@@@@@@..@@@@@@@@..@@@@@.@@@@@@@....@@.@@@@.@@@@@@@.@@..@..@@.@@@@.@@@@@@@.@@@..@..@</t>
  </si>
  <si>
    <t>@@@@@.@@.@@@@.@.@@@@..@.@@..@..@@@@.@@@.@@@@.@..@.@@.@.@@@@@@@@.@...@@@@...@.@.@@.@@@.@.@@.@..@..@..@.@........@@@@@@@.@.@.@..@@@@@@.@@..@@@</t>
  </si>
  <si>
    <t>.@.@@@.@@@@.@@@...@@@@.@@@.@@@.@.@.@...@@.@...@@@@@@@@..@.@@@@@@..@.@..@@.@@@@..@@@@@...@..@.@.@.@.@.@..@@.@@..@@@@.@@@.@@@@.@@@.@@@@.@@@@@@</t>
  </si>
  <si>
    <t>@@.@@@@@@@.@@@..@@.@@@.@..@@@@..@@...@.@@@@@@..@@@.@@.@@@.@@..@...@.@@@@.@@@@@@.@@@.@@@@@@@@@.@..@.@.@@@@.@.@@..@@..@.@.@.@@@@@.@@@@@@@@@@.@</t>
  </si>
  <si>
    <t>@@@.@...@@@@@.@.@.@@..@..@.@@@.@..@@.@@....@@...@@@@@@.@..@@..@@@@@.@..@@@@@@@@@@@@@@@@@.....@@@@@@@@@..@@@@@@@@@@@..@@@.@.@.@.@@@@@.@@@.@.@</t>
  </si>
  <si>
    <t>@@...@@@.@..@@..@@@@..@@@@@@@@..@@..@.@.@@...@@.@.@...@@@..@@@.@@@@..@@@.@@@.@@@@@@@.@@@@@@@@.@@@@@@@@@@@.@.@@@@@@@@.@@.@@..@@@@.@@@.@@...@.</t>
  </si>
  <si>
    <t>@@@@@.@..@@.@@.@@@@@@@@@@@.@@.@@@@@@@..@@@@@@@@@..@@.@@@.@@@.....@@@@@....@@@@@@..@..@@@@@@.@..@@@@@.@.@@@@@@@@..@.@@@@.@@.@.@.@.@.@.@.@@..@</t>
  </si>
  <si>
    <t>@@@.@@..@..@@.@@@@...@@..@@@@@.@@@.@@@.@..@@...@@@@@..@@@@..@..@@@@.......@@.@@@....@...@@.@@@@@@@..@@.@.@@@@@@.@@@@@@.@@@@.@.@@.@@@@@.@.@.@</t>
  </si>
  <si>
    <t>@...@.@@@@@..@@.@@@@@@.@@.@.@@@@@@.@.@@.@.@@@@@@@@@.@@.@@.@@.@@@@..@.@@@.@..@@.@@@@..@@.@.@.@.....@.@@@@@.@.@@@@@@.@.@...@@@@@..@.@@@.@@@@@.</t>
  </si>
  <si>
    <t>.@.@@.@@.@@.@@..@@.@.@@..@@.@@@@..@@@@@@@@@.@@.@@@@@.@@.@@@.@@@@@@@@@@@@@@@@@@@@@@@@.@@@.@.@@..@.@@.....@.@.@@.@@.@@.@@@@@@....@@.@@@@@.@@@@</t>
  </si>
  <si>
    <t>@@@.@.@@@@..@..@..@@@.@@.@@.@@@@@@@@@..@@@@...@.@@.@@@@@.@@.@.@@@@@.@...@.@.@@.@@@@@@..@..@...@.@.@.@@@.@.@@...@.@@@@.@.@@.....@@@.@@@@@@@.@</t>
  </si>
  <si>
    <t>@.@@@@.@@@...@@@@...@.@@@.@@@@@@@@.@.@..@.@@@@@@@...@@.@@@@@.@.@@@@@@.@..@@..@.@.@.@@@@@@@.@@.@@.@@.@.@@@@@@@@....@..@@@.@@@@@.@@@@@@@.@@@@@</t>
  </si>
  <si>
    <t>.@@@.@@@@@@@@..@.@@.@@@.@@@@@@..@@@@@..@@@@@@.@.@@@.@@.@.@@..@@@@@@..@@.@@@@@.@@@.@@.@..@.@@@@.@..@.@@.@@@.@@@@@@@.@@.@.@@.@@.@@.@@@@.@@@.@.</t>
  </si>
  <si>
    <t>@@@@@@@.@@@.@@.@@@.@..@@@....@@@@@..@@@@.@@.@@@@@@@@@.@@@..@@.@@@@@...@@@@.@..@.@@@.@@@...@.@.@.@@@..@@@@@.@@@@..@@@@@@@@@@@@@@@@..@@@@.@@@.</t>
  </si>
  <si>
    <t>@@...@.@@@..@@@@@.@.@@@@@.@.@.@@.@@@@.@..@@@@@@@@.@.@.@...@@@...@@...@@.@...@.@@@..@..@.@@@@.@@.@@@@@@@@@@.@.@...@...@..@@@@@.@@@@@@@@@@....</t>
  </si>
  <si>
    <t>.@.@.@@....@@@@@.@...@.@@@@@@.@@@@@.@@....@.@@@@@.@@@@@@.@@@@@@@.@@@.@@...@....@@@..@@@@....@@@@..@...@.@@@@@@@..@@..@@@.@.@@.@@@@@@@..@.@@@</t>
  </si>
  <si>
    <t>.@@@@.@@.@@..@@.@@@.@.@@@@.@...@...@@@@@@@@..@@.@@.@@@@@@@.@@.@@@@@@.@@.@@@@@@@.@.@..@@@@@@@.@......@.@@..@@..@.@.@@.@@.@@..@@@@@....@@.@@@@</t>
  </si>
  <si>
    <t>.@@....@.@..@..@@@@@@...@@@@@.@@@@..@.@@@..@@@..@@@@@@@@.@@..@@@@@@@..@..@..@@.@...@@@@.@@@@@@.@..@@@@@@@@@..@@@.@.@@.@@.@@.@@@@@..@@@@@..@.</t>
  </si>
  <si>
    <t>@..@@@@.@..@..@@@.@..@@.@@.@@@@@@.@@@@@@@@@.@@@.@@@@.@.@@@@@@.@@@..@@.@@@..@..@.@.@@@..@@@@.@@@@@..@@@@@.@.@.@@@.@.@@@@..@@@@@@.@@@@@@@.@.@.</t>
  </si>
  <si>
    <t>@@@@@.@@.@@@.@@@.@@.@.@.@@...@.@..@@@@..@..@@@@.@@..@@...@.@@..@.@@@@@@@@..@..@.@..@@..@@@@@.....@@.@@@..@@@@@.@@@@.@@@@.@.@@@@..@@@@@@..@@.</t>
  </si>
  <si>
    <t>.@.@...@@..@@@.@.@@.@.@.@..@...@@@@@@@@@@...@...@@@.@.@@.@@@@@@@@@@@@@@@.@.@@@.@@..@@@.@.@@@.@..@@....@.@...@@..@@..@..@.@@@.@.@..@@.@..@...</t>
  </si>
  <si>
    <t>.@@.@@@@@.@@.@@@@@..@@@.@..@@..@.@.@@..@.@..@@@.@@.@@@..@.@..@@@@@@@@@.@....@@...@.@@.@@..@.@@.@@@.@@@.@@...@.@@@@@.@..@.@@@.@..@..@@@@@@@@.</t>
  </si>
  <si>
    <t>@@@@@@.@.@@..@@.@@.@@@@.@.@@@@.@.@@@@..@@...@@..@@@@@@@.@@@@.@..@.@@@.@@@.@@@@@.@@@@@.@@@@.@@@@@@.@@@@.@....@.@@@.@@@.@.@.@.@@.@@@@.@.....@@</t>
  </si>
  <si>
    <t>@...@@.@.@.@@@@@@...@@@@..@.@...@@@.@@...@.@...@@..@@@@@...@.@..@@.@@@@@.@@@@@..@@@@@@.@...@@@...@@@@@@....@@@@@@@...@.@@@@@@@@@..@...@@@@.@</t>
  </si>
  <si>
    <t>...@.@@@@@.@.@@@@@..@@.@.@@@@@@..@@...@@@@..@.@@.@@@@....@@.@@@..@@..@@@.@..@...@@@@.@..@.@.@@@...@@@@@@.@.@.@@@.@.@@..@@@@.@@.@.@@@.@@.@.@@</t>
  </si>
  <si>
    <t>@.@@.@@....@.@@..@@.@@..@.@@..@@@...@.@@.@@@.@@.@..@@.@@.@@@@@...@..@.@@.@@@..@@..@@@.@@.@..@.@@..@..@@@@@@@@..@..@@..@@.@.....@@@@@@@.@@@@.</t>
  </si>
  <si>
    <t>.@.@.@@@@..@..@@@@@.@@@.@@.@.@..@.@@@@@.@..@@.@@@@@@@@.@@@@@@@@.@..@...@@..@@..@@.@@@.@..@@@@@@@@@@.@@.@....@@@@@@@@..@@@.@@@@@..@@@.@@.@..@</t>
  </si>
  <si>
    <t>..@.@@.@@@@.@.@@@@..@@@.@@@@@.@@.@@@.@@.@@.@@.@@.@@@@..@@@@.@@@@@@@.@@@.@@@@@..@@@.@.@@@...@@@@@@@..@.@@@@@@@@.@.@.@@.@@...@@@.@.@@@...@@..@</t>
  </si>
  <si>
    <t>.@.@@.@..@.@@@@@@.@@.@@@.@.@@@@@.@..@..@@@.@.@@@..@@@@@@.@.@..@@.@@@...@@@@@@...@..@.@.@@@@..@@@.@@@@@@..@@@@@..@..@.@@...@@@.@@..@...@@.@.@</t>
  </si>
  <si>
    <t>@@..@.@@@.@.@.@@@@.@@@@.@.@@.@..@.@.@@@..@.@@@@@@...@.@@@@@@.@.@...@@...@.@...@@@@@@.@@@@@@@@@@.@@.@..@@.@@..@.@@@@@@@.@@.@@@@@...@..@@@.@@.</t>
  </si>
  <si>
    <t>@@@.@@..@.@@@.@@.@@@@@....@@@@@@.@@@.@@...@..@..@@.@@.@@..@.@@@@@@@@@..@@@..@@.@@@.@.@@@.@...@@@@@......@@@@@@.@@@.@..@@@@....@...@.@@.@@@@.</t>
  </si>
  <si>
    <t>@@@@@@@.@@@@@@...@..@@@@@.@@@@@@...@@@@@@@..@@.@@@@.@@@@.@..@@@@.@@.@.@@.@@.@.@.@@@@@.@@@@.@@.@@.@@@@@@..@..@@@.@..@@@...@@.@.@@@.@....@.@..</t>
  </si>
  <si>
    <t>.@@.@..@@.@@@@.@@...@@@.@.@@@.@@..@...@.@@.@@@@.@@@@.@@@.@...@@@@.@@.@.@.@@@..@...@@@@@@@@.@.@...@@@..@@@.@@@@.@@@@@.@@@@.@.@.@@.@@..@@@@...</t>
  </si>
  <si>
    <t>@@...@@@@...@@.@.@@@.@@.@@.@.@.@@.@@.@..@..@@.@.@..@.@@@@@.@@@@@.@.@@@.@@@@@.@.@@.@@.@.@@..@@@@.@@..@@@@@@.@.@@@.@@@.@@@@..@@..@@@..@@@@.@@.</t>
  </si>
  <si>
    <t>@@@@@..@@@@@.@@.@@.@@@@@@..@@@@.@@@..@.@@@@@.@.@..@@@@@@@@@.@@@@@.@@@..@..@.@@.@..@@@@@@.@@.@@..@.@.@@@.@.@.@.@.@@.@.@@@.@.@.@@..@@.@@.@@@.@</t>
  </si>
  <si>
    <t>@.@@@..@.@@.@@@@@@@.@@.@@@@@...@@@@...@@@.@@@@@@@.@@@.@@@@@@@..@..@..@@..@@.@@@@@.@...@@....@.@.@..@@@@@@.@@..@.@@..@.@.@.@@@@.@@@@.@.@@@@.@</t>
  </si>
  <si>
    <t>...@.@@@@@.@@.@@..@..@@@@@@@.@@@@.@@@.@.@..@@@@.@@....@@@@@.@..@@.@@@.@@.....@@.@@@.@...@...@@@@@@@@...@@@@@.@@@@@@.@.@@.@..@.@@@@@@@@@.@.@@</t>
  </si>
  <si>
    <t>@.@@.@@.@@@.@..@@.@@@.@@.@.@.@.@@.@@.@@.@@@@@@@.@@@@..@.@@.@.....@.@.@.@.@@@@.@@@@@@.@@..@@.@@.@@@@@.@.@@@@.@@@@..@@@@@@.@..@.@@@@.@@..@@@@@</t>
  </si>
  <si>
    <t>@@@@@@.@.@@@@@.@.@.@..@...@.@..@@.@@@@@@.@@.@@@@@@@@@@.@@.@@@@@.@.@@@@@@.@@@@@@.@....@.@@@@@@@@.@.@..@@.....@@.@..@@@@@@@.@@@@.@.@.@@@@.@@@@</t>
  </si>
  <si>
    <t>@...@...@@@@.@.....@..@@@..@@..@@.@..@.@..@.@@.@.@@@@.@@@@.@@@..@.@@@..@@..@.@.@..@@@@@@@.@@..@@@@@@@@..@@.....@.@@@@@@@@.@@..@@@.@@@.@@.@@@</t>
  </si>
  <si>
    <t>.@.@@@..@@@@@@.@@.@@@@@@@@.@@@@....@.@.@.@....@@@@@@@.@.@@.@....@.@@@.@@.@..@.@@.@.@@@@@@...@@@@...@@@...@@@.@..@@..@.@..@.@.@@@..@..@.@@.@@</t>
  </si>
  <si>
    <t>..@.@@@@@@@.@...@.@.@@@@..@@@@@..@@@@@@.@@@.@.@.@@@@@@@@@@.@@@@@.@@@@@.@@@@@@@@@.@@@@@.@@@@.@@@@@@.@@.@@@@@@.@@@@@@@@@@.@..@@@..@.@...@@..@@</t>
  </si>
  <si>
    <t>.@@@@...@@@@..@.@.@.@@@..@@@@.@@.@@@@.@.@@@@@.@.@@...@...@@...@@@@@..@@@@@@..@.@@....@@.@.@@....@@.@@...@.@@@....@.@@.....@.@@@@..@@@@.@@.@@</t>
  </si>
  <si>
    <t>@..@@....@.@@@@..@.@@@@@@@@@@@.@@@@.@.@..@@@@.@..@.@...@.@@.@@@.@@@@@@.@.@@..@@@@@@@@@@@@@..@.@....@...@@@..@@@@......@@.@..@@@@@@@@@@...@@.</t>
  </si>
  <si>
    <t>.@.@@..@@.@@@@@@@@@@@.@@@@@@...@@@.@@@@.@@.@@..@@@@..@..@@.@..@.@...@@.@@@@@@@@@@@@..@.@@.@..@@.@.@.@@.@@@....@@.@@.@@@.@@@@.@@@@@@@@.@@...@</t>
  </si>
  <si>
    <t>..@@.@.@..@@@@.@@@.@..@@@@@..@@@.@@@@@@@@@@..@@@@@.@@@.@..@.@.@@.@@@@@.@@...@@@@@@@@.@@@@..@@@.@@.@@@@....@@.@@.@@@@@@@@.@@.@.@...@@@@@@.@.@</t>
  </si>
  <si>
    <t>@@@@@.@@@@@@@@@@@@@.@@@@@..@@@@@@..@@@@....@@.@@..@.@.@@....@@@@@@@@@@@@@.@.@@@@@@.@..@@.@.@@.@@@@@@@.@.@@@@@@@@@..@..@@@@@.@.....@@@.@@@@@@</t>
  </si>
  <si>
    <t>@@@.@@@@@@@.@.@@@@.@.@@@@@@..@.@@.@@@@.@@@...@@@@@@.@@...@@.@@@@.@.@@@@@@@.@@@@@...@@@.@@@@@@.@@@@@@@@.@.@..@@@@@@@@@.@@.@@.@.@@@...@@@.@..@</t>
  </si>
  <si>
    <t>@@..@@.@@@@.@..@....@@..@@@@@.@@@@.@.@@.@.@...@@@@@@@..@@@.@@@@@..@@@@.@@@@@@@.@..@@@@.@@.@@..@@..@@..@......@@@@....@@@.@@..@@..@..@..@...@</t>
  </si>
  <si>
    <t>@..@@@@@@.@.@@@@..@....@.@.@@@@.@@@@@@@.@@@@@@@@@.@.@...@@@@@..@.@@@@.@@@@.@@@.@@@@.@@..@.@@.@@..@@@@@@.@@.@...@@..@@@.@.@@.@@.@..@@@@..@@@.</t>
  </si>
  <si>
    <t>@@.@@@@@@@.@@....@@@@.@@@@.@@..@.@@@@.@@@@..@.@...@@@.@@@@@..@..@@@@@@@@.@@@..@@@.@..@@@@@.@.@@@@@@@@@@.@@...@@@..@@@@..@@.@.@@...@@.@@.@@..</t>
  </si>
  <si>
    <t>@@@@@@@..@@@@@@@.....@@@@@.@@..@.@@.@.@..@@.@@@@.@.@..@@.@..@@@@@@@..@@@.@@@@@.@....@.@@@@.@@@@....@..@@@@@@..@@@.@@@@.@..@@@..@@@@@..@@@...</t>
  </si>
  <si>
    <t>@..@@@@.@@@@.@@@.@.@@@.@@@..@@.@@@@@....@@@@@@@.@@@@@@@@@.@@@@@@..@.@@@.@@@.@@@.@.@@@@@@.@@.@@...@@@...@@@@@@@.@@.@@@..@.@@.@@@@@@@@..@@@.@.</t>
  </si>
  <si>
    <t>..@@.@.@..@@@@.@@@.@...@...@@@@.@@.@.@.@@.....@.@@.@.@@@@@@.@.@@@.@@@@@..@@.@...@@.@..@@@.@@@@@@@@..@@@.@@.@.@..@..@.@@@@@@@.@.@.@@@.@.@.@..</t>
  </si>
  <si>
    <t>@@@@.@@.@.@@@.@@.@@@@@.@....@@@@.@@.@...@...@.@@.@@@@@@..@@@..@@@@@@@.@.@.@.@.@@@@.@@..@.@@.@@@....@@..@@@@@@@@@.@@.@@.@@@..@.@@@..@.@@@.@@@</t>
  </si>
  <si>
    <t>@@.@@@@.@.@@.@@@@@@@..@..@@.@..@.@@@@@@.@@..@...@@@@@@@@@@@@.@.@.@@...@..@.@@@@@.@@@@@@..@@@.@@.@@@.@@@.@...@..@@..@....@..@@@...@@@@.@.@@.@</t>
  </si>
  <si>
    <t>@.@@@.@@..@@.....@@@@..@.@@@@..@.@.@@@.@.@@@@@@@@.@@@@@@....@@.@@@@@.@@.@@@..@@@@@@@@@@@@@.@@.@.@..@.@.@@.@.@@@..@..@@@...@@...@@@@@@@@@.@.@</t>
  </si>
  <si>
    <t>@@.@@..@@@@.@.@@.@.@@.@@..@@.@.@@.@@@@..@@..@@@@@....@@@.@@...@..@......@.@@@.@.@.@@@@.@@@..@.@@.@@@@@@@.@..@.@@@..@@@@@@@@@.@.@..@@@@@@@..@</t>
  </si>
  <si>
    <t>@@..@.@...@@@@.@..@......@.@.@@@@.@@..@@@@@@.@@.@@@...@@..@..@@@@.@@@@..@@..@.@@@...@@@@.@.@@.@.@@..@.@@@@.@@.@.@.@@@.......@@@.@.@.@@@@.@.@</t>
  </si>
  <si>
    <t>.@@@@@.@@..@..@...@@@@@..@@.@@@.@@@...@@@@@.@@@@@@@.@....@@@.@.@.@.@@@@@@@.@@@.@@@.@@@.@.@.@@...@.@.@.@@@@@.@@@@@@@.@.@@@.@.@@@.@@..@@.@@@.@</t>
  </si>
  <si>
    <t>@.@@@@..@@@@@@@@@@@@@.@@.....@@@..@..@@@.@@@@.@@...@@@@...@.@@.@@@@@.@@..@..@.@@@@.@@...@.@.@@@.@.@@@.@...@@@@@..@@.@@.@@@@..@.@@.@@@.@@@@@@</t>
  </si>
  <si>
    <t>@@@.@@@.@@.@@@@@.@@@..@@@.@.@@@.@@.@@@@@@@@@@@.@.@@.@@.@.@@@@.@.@..@.@.@..@.@.@@@@@.@@@.@@.@@@@.@@.@@@.@.@@@.@.@@@@@.@@@@@@.@@.@@..@@@@..@.@</t>
  </si>
  <si>
    <t>.@@@@...@@@@..@@@.@.@@@@@@@@@@..@.@@.@.@@@@@@..@@@@@....@@@...@@.@@@@@@@@.@@@.@@@@@@@@@@.@@@@.@@@@@.@@@@@@...@@@@@@@@@@@@@@.@@@@...@@@.@@@.@</t>
  </si>
  <si>
    <t>@@@@.@@@@.@@@@.@.@@.@.@@@.@@@.@@@@@..@@@@.@.@...@....@@..@@@@@@@@@@..@@@.@@.@@.@@.@@@@.....@@@@@@@@.@.@@.@@@.@.@@@@@@@@.@@@@@@@@@..@.@.@@@@@</t>
  </si>
  <si>
    <t>@..@@@.@@@.....@@@@..@.@@@@@.@@@@.@@@@@@@.@@....@@@@....@.@@.@@@@@@@@.@.@@@.@.@@@@@...@.@....@...@@.@@@@@@@..@.@@@@@@@.@@.@@.@.@@@@@@..@.@.@</t>
  </si>
  <si>
    <t>@@@@...@.@.@@..@@.@@.@@.@@.@.@@@.@.@@@@@@...@@@@..@@@@.@@.@....@@.@..@@.@.@.@@@@@..@...@@@.@.@.....@@@@@@@@@@@.@@@@..@@.@@@@...@.@..@.@@..@@</t>
  </si>
  <si>
    <t>@@@@@@.@@@.@@@@.@@@@@...@@@@@@@@@@.@@.@@@@..@@..@....@@@@..@@@..@..@.@@@@@@@.@@..@@@.@...@@@@@@@@@@....@.@..@@@@@@@@@@.@..@..@@.@..@@.@.@.@@</t>
  </si>
  <si>
    <t>@@.@@@@.@@@@@@@@.@.@@.@.@@.@......@..@@.@@..@@.@.@@.@.@@..@..@@..@@@@...@.@@.@.@.@@@@@@@.@@.@.@.@@@...@.@@@@.@.@.@@.@@.@@@.@..@..@@.@@@@@@@@</t>
  </si>
  <si>
    <t>@@.@.@@..@@@@.@@.@.@@@@.@.@@@@...@.@@@@@.@@.@@@..@..@.@@..@@.@@@@.@@@@.@@@@@@@@@@...@.@@@@.@..@@@@@@.@@@.@@.@@@@...@@@.@@.@.@.@.@@.@.@@@..@@</t>
  </si>
  <si>
    <t>.@@.@.@.@.@@@@@@@@@.@@..@@@.@@@@@@@@.@...@@@@@@.@@@@@@.@@@@...@@.@@@..@@@@@.@..@@.@@@@@..@@..@@@..@@@@.@.@@@.@...@@@@@.@@@@.@@..@@.@@@@@@@..</t>
  </si>
  <si>
    <t>.@@@.@.@@@@@@@@@@.@.@@@.@@@..@.@@@@..@..@..@@@.@@.@.@.@@@@@@.@@@...@@@@@.@.@@@@@@@@@@@@@.@@@@@@@@@@@@@..@..@.@@@@@@@@@@@.@@..@@..@@@..@@@@@@</t>
  </si>
  <si>
    <t>@@@@@.@@@@@@@@@..@@.@@@..@@@@.@..@@.@@@@@@@@@@@.@..@@..@@@@@.@@@@@@@@@@@@@@.@.@@@.@@@@.@@@@..@@.@@.@...@@@@.@@...@.@@..@@.@.@..@@..@@.@.@@@@</t>
  </si>
  <si>
    <t>@@.@.@..@@.@@@..@@@@@.@.@.@@.@.@@.@.@@@@.@..@.@..@.@@@..@....@...@@@@..@.@@@.@@@@@@@@@.@@.@@..@@@..@..@@@@@..@@@.@@@@@..@.@.@@@@@.@.@.@@@@.@</t>
  </si>
  <si>
    <t>@@..@..@@@.@@@.@..@.@.@.@.@@@@@@.@..@..@@....@@...@@@@@@@@.@@@@.@...@@.@.@.@@@@@@...@@@@@@..@...@@@.....@@@..@@@.@@.@.@.@..@@@..@@..@@.@@@@@</t>
  </si>
  <si>
    <t>@.@.@@@.@@.@@@@.@.@.@.@.@..@.@@@@.@@.@@.@.@@.@.@@.@.@..@...@@...@.@@.@@@.@@@@@.@@.@@.@@@.@@@.@@@@.@@@@@..@.@...@.@@@@....@@@@@.@.@@.@.@@@.@@</t>
  </si>
  <si>
    <t>@@@@.@@@.@@.@@...@@..@@.@@..@..@.@@@@..@.@...@.@@@.@.@@.@@@.@@.@@@.@@...@.@@.@@.@@@@..@@@.@@.@.@@..@@@.@@@@@@@@.@...@@@@@.@@@@@...@@@@@@@.@@</t>
  </si>
  <si>
    <t>..@.@.@@@@.@..@@.@.@@..@@@@.@.@@@@@@@@@@@@@@@.@@@@@@@@.....@@@@.@@.@.@@@@@@@@.@@@@@@@@@@@@@..@@@@@@@.@@@...@@@@.@@@@.@@.@@.@@@.@@@@@@.@@@.@@</t>
  </si>
  <si>
    <t>@@.@@@@@@..@@@@@.@.@@@.@@@.@@@.@@@@.@@.@@.@@@@@@@@@.@@@@.@@@...@@.@.@.@.@@.@@@@.@@@.@.@@@@@@@@@@.@@..@@.@.@@@@@.@@@.@@..@@@@....@@@@@@.@.@@.</t>
  </si>
  <si>
    <t>@@@@.@@@@@@..@@@..@@@@@@@@@.@@@@..@@..@@@@@.@@@@@@@@..@@@.@@@@.@.@@@.@@@@.@@@@@@@.....@@@@.@@@..@.@@@@@@@@@@.@.@.@..@..@@@@.@@.@@@@@.@@@@@..</t>
  </si>
  <si>
    <t>.@.@.@..@.@@@.@.....@@@.@..@@@@@.@@.@..@..@@@....@@@.@@.@@.@.@@.@..@@.@.@.@@@..@..@@@.@@..@@@.@...@.@@.@@@.@.@@..@@@@@@.@.@@@@@@@@@@.@@@..@@</t>
  </si>
  <si>
    <t>@@@@.@@..@.@.@.@.@...@@@..@....@.@.@@@@@@..@.@...@@@@@@.@.@@@.@..@..@@@@@@@@...@@.@@@@.@@..@.@.@@@@@.@..@@@@@.@@..@@@.@.@...@.@@.@@@..@@@.@@</t>
  </si>
  <si>
    <t>@@@@...@@.@@.@.@.@@@.@.@@@@@..@@@.@@@@@.@.@@@@.@.@@@@...@@.@@@@@...@...@@@@..@@..@@...@.@@@@@@.@..@@@..@@.@@@...@@@.@.@.@@@@..@@@@.@@@@.@..@</t>
  </si>
  <si>
    <t>@@@@@.@..@..@@..@..@.@.@@..@....@.@@@..@...@@@....@.@@@.@@.@@@@@@.@@@.@.@.@@@..@@@@@@@..@@.@@..@@.@@@.@@@@@..@.@.@....@...@@@.@@..@@@@...@@@</t>
  </si>
  <si>
    <t>@@@@@@..@@@@.@@.....@..@@@@..@@@@...@@@@@@@@..@@@@.@.@@.@@..@..@@@.@.@.@.@@@..@@@@@@@@@@..@@@@@@@@@@.@@@@..@@@.@@@..@@.@.@@.@@....@.@..@@.@.</t>
  </si>
  <si>
    <t>@@@@.@..@@@@@..@.@@@@.@@@@@...@@@@@@.@.@@.@@..@@@.@.@@@@.@@@@@@.@@@@@@.@@@@@@@@@.@@.@@@.@@@@@.@@@.@@@@@..@..@..@@@@@@.@@@@@@@@@@@@@@.@@@.@@@</t>
  </si>
  <si>
    <t>@@.@@@..@@@.@@@@@.@@..@@@@...@@@@@@.@@@@.@@.@.@@@.@.@..@.@@@@@@@@.@@..@.@....@@@.@@@@@@@@@@@@@@@@@..@@...@.@...@@@@.@@@@@@.@@@...@@..@.@@@.@</t>
  </si>
  <si>
    <t>@@@@@@@@@@@@.@@.@.@@..@.@@@@.@@@@..@@..@..@@..@.@@@@@@@@.@.@.@.@@.@@@@@@@...@@.@@@.@@.@@@.@@@@@@@@@@@.@@...@@@.@.@@@@.@@..@@@@.@@..@..@@@@..</t>
  </si>
  <si>
    <t>@@.@...@.@.@@@@@....@.@@@.@.@@.@.@@..@.@@@...@..@.@@@.@@@.@@.@@@.@..@@..@@..@@.@@.@.@@.@@@..@@.@...@..@@@@@@@@.@@@.@@.@@.@@..@@@@@...@@..@@@</t>
  </si>
  <si>
    <t>@@@..@@@@@@@.@@.@@@@@@@@@@@@..@.@..@@@@..@@.@@@@.@@@@.@..@...@@@@@@@..@.@@@@...@..@@.@.@@.@@..@.@@..@..@@@.@@@@@@@@...@@@.@.@@.@@.@@@@.@@@.@</t>
  </si>
  <si>
    <t>@@@.@@@.@@@@.@.@..@.@.@@@@.@@...@@....@.@@@.@.@@@.@@@@@@..@@@.@@....@.@@@..@...@.@..@@@@.@@@.@@@.@.@..@@@@@@@@@@@..@.@.@.@@@@@@@.@@.@@@@@@.@</t>
  </si>
  <si>
    <t>@@.@@....@@...@@.@@@@@@..@...@@@@@@@@@....@@@.@.@@.@@.@.@@@@.@.@@@@@@@..@.@@@@..@@@@@.@@.@@@.@@.@@.@.@.@@@@.@.@.@@...@@.@@@.@@@@@@@@@...@@@@</t>
  </si>
  <si>
    <t>@.@@@@.@@@@@@.@.@@@@.@...@@..@@.@@.@@..@.@.@..@@@.@..@..@@.@@@.....@@.@@.@@.@@.@..@@.@@..@@@@@.@@.@@@.@@@.@@@@@.@@@.@@@@@.@@...@@@@..@@@..@@</t>
  </si>
  <si>
    <t>@@@@@....@.@..@.@@.@@.@@@.@@@@@..@@@@@@@...@@@@@@.@@.@.@@@@...@@@@@@.@@.@....@@@@@@.@.@@@@@@@@@@@.@.@@@@.@.@.@@.@.@@@@.@@@@.@@@@.@@@@@@.@.@@</t>
  </si>
  <si>
    <t>@...@@.@@@@.@@..@@@.@@@.@@.@.@@@.@..@@@.@@..@@@@@.@.@@@@@@@@@..@@@.@...@.@..@.@@.@..@@..@@..@@@@@@.@..@@@.@@@@@.@...@..@@@..@.@.@@..@@@.@..@</t>
  </si>
  <si>
    <t>.@@@@@.@@@.@..@@@.@@@@@@@@@@@@@.@@@@..@@.@@@.@@..@@.@@@@@..@@..@.@.@.@@@@@@@@.@@.@.@@.@@@@@@..@@@@.@@@@.@...@@.@.......@.@.@.@@@.@..@@.@@@@.</t>
  </si>
  <si>
    <t>@@.@...@@@@@@@@..@@.@@@@@@@@@@.@.@@@.@@..@....@.@....@@@@@.@@@@.@@.@.@..@.@@@....@.@@.@@@@...@.@...@@@@.@@.@..@..@@@....@.@.@..@...@@@@@@.@@</t>
  </si>
  <si>
    <t>.@.@@@@.@.@@@.@.@@@@@@@@@@.@@@@.@@@.@..@@@..@@@@@@.@@@..@@@@@@@@@@@@@@.@@.@@@@@.@@@...@@@.@...@@@@.@..@@.@@@@..@@@@@@@@@@@@..@@@@@.@@.@@.@@@</t>
  </si>
  <si>
    <t>.@.@@@@..@@.@@@@@@.@@@@..@@@@@@.@@.....@..@..@@@@.@@....@@@.@@..@@.@@@@@@@.@@@@@..@.@@@@@@...@...@@.@@@@@.@@@@.@@..@@@.@@.@..@...@@.@@.@@@@@</t>
  </si>
  <si>
    <t>@@@@@@@@.@@...@@...@..@@@@@.@@@...@@@@@@@@.@@@.@@.@@.@@@@@@@@@@@@@@.@@@...@@@.@.@@.@@.@@@@@@@@...@.@@@....@..@.@@.@.@..@.@..@@@.@.@@.@@...@@</t>
  </si>
  <si>
    <t>@@@.@@@.@@@@.@.@@@@@@@.@.@..@...@@@@@.@@@@@..@@@@@..@@..@@@@@@@@.@..@@@@@..@...@@..@.@.@@.@@.@..@@@@@.@@@@@@@@@.@.@@@@.@@@.@.@@.@@@@@@@.@.@.</t>
  </si>
  <si>
    <t>..@@@.@.@.@@@.@@@@@@..@@.@@@.@@@.@@@.@....@@.@.@.@@.@@@.@@@@.@@@....@@..@.@.@@@@@@@@@@@.@@@@@.@..@@..@@@@...@@@@@.@@@..@@@..@.@....@@...@@@@</t>
  </si>
  <si>
    <t>@..@@..@@@@.@@@@@@@@@@.@@@@@.@....@@@@@@@@.@@@@@@@@@.@.@@@@@..@@@@@.@.@.@..@@...@.@@@.@.@@@@@.@@.@@@@@@@.@.@.@.@.@@@....@.@.@..@@@@@..@.@@.@</t>
  </si>
  <si>
    <t>@@.@@@@@.@@..@@.@@.@@@@@.@@@@@@@.@@@..@@@@@@@@@@.@@@@@.@@@..@@@@.@.@...@.@@...@@@@@.@@@.@@@..@.@..@@..@@@@@@@.@.@@@..@@@@@@@@@@@@.@@@.@@@.@.</t>
  </si>
  <si>
    <t>@@@@@.@@.@@@@.@@@@@@@@@@@.@@.@@@.@...@@.@..@@@@..@.@@.@@@@@.@@@.@@@.@@..@@@@.@.@@@@@@@@.@.@@.@.@@.@@@.@@@.@@@@@.@@.@@@.@@.@..@@@..@.@.@@...@</t>
  </si>
  <si>
    <t>@@..@.@@.@...@.@@@@.@..@@@.@@@@@@@@@@@@...@@@@.@@@.@@.@@@..@.@@@.@@@@..@@@.@.@@@@@.@..@.@@@@@@.@@.@@..@..@..@..@@.@@@.@@@.@@@@.....@@@@..@@@</t>
  </si>
  <si>
    <t>@@.@@@@@.@@.@@@.@.@.....@@@.@@.@@@.@...@.@@@@@@.@@.@@@..@@.@@..@.@@.@@@.@@@@..@@@..@.@.@@@@.@@.@@@@.@@@...@@@.@@@@@.@@@.@.@@@@@.@@@@@@@@@.@@</t>
  </si>
  <si>
    <t>@@@@@@.@.@@.@@..@@@@@.@@..@@@@@@@.@@.@@@.@..@@@@.@@..@.@@@@.@@@@@@@.@@.@@@@@@@.@@@@@@.@@@.@.@@@.@@@@@.@@@@.@@..@@.@@.@.@.@@@@@.@..@@@@...@.@</t>
  </si>
  <si>
    <t>.@@@.@@@.@.@@@@..@.@.@.@@@@..@@@@...@@@@...@@@@@.@@..@@@.@.@@@.@@.@@.@@@@..@@@@@@@@....@@@...@....@.@@.@@@.@@@..@@@@@.@@.@@@@.@...@@@.@.@.@.</t>
  </si>
  <si>
    <t>@.@@@@@@..@@@@@@.@...@@@@..@@@@@@@@.@..@..@@@@..@@@@@.@@@@@@@..@@.@@@@@.@@..@@@@@.@.@.@.@..@@@@@..@.@@@@@@@@....@..@@@@@@..@..@..@@..@.@.@..</t>
  </si>
  <si>
    <t>@.@@@.@.@.@@@@@.@@@@@.@@.@@@@@.@@@@.@...@.@.@.@@..@...@@..@.@@...@@..@@@.@..@@@@@@@@@@@@@...@..@@@@.@@.@.@@@.@@@@@..@..@..@@.@@.@@..@...@@@@</t>
  </si>
  <si>
    <t>.@@@@@@....@@@@@@..@.@@@@..@@..@...@@.@@@@@@@@...@.@@@..@@@.@..@..@..@.@@.@@@@@@@@@@@@@.@.@@@@@@@...@@.@@.@@@.@@@.@@@.@@..@.@@@.@...@@@@@@@.</t>
  </si>
  <si>
    <t>@.@.@@@@.@@@.@....@@@...@..@@.@@@@..@.@.@.@@...@..@.@@.@@.@@.@@.@@.@.@@.@@@..@@..@..@.@...@@.@@@.@@@@@..@..@@@..@@@.@@@.@@@@@@@@.@@@.@..@.@.</t>
  </si>
  <si>
    <t>@@@..@@@.@@.@.@@@@@..@@@.@@.@@@@@...@@....@.@.@.@.@@@@@@@@.@@@@..@@@..@@..@@@@.@@...@@@..@@.@@@@@.@@@@@.@..@@@@@.@@@...@@@@@@.@@.@..@@@..@..</t>
  </si>
  <si>
    <t>@@@@@.@@@.@@@.@@@.....@@@..@@@@.@@@@@@@@@@@....@.@@@@.@@@....@@.@@..@@@@@..@.@.@@..@@@@.@..@..@@...@@.@.@@@@.@@@@@@.@@@@@@@...@.@.@..@@@@@@.</t>
  </si>
  <si>
    <t>..@...@@.@@@@@.@...@@@.@.@.@.@.@..@@.@.@@.@.@..@.@.@.@@@.@.@...@@@@@@@..@@@..@@@..@.@@.@.@.@@@..@@.@@@@@@@@@...@@@@@@.@@@@@@.@@@@@@.@@@@@@@@</t>
  </si>
  <si>
    <t>@@@@@.@..@@@@@@@.@@@@@@.@@@.@@.@.@@.@.@@.@@..@@@..@.@@.@@@@@@...@@.@...@@.@@@@.@@@@.@@@@@@.@@@.@.@.@@@@.@..@..@@@@@@@@@@..@@@@@.......@..@.@</t>
  </si>
  <si>
    <t>.@@.@..@@.@.@..@@@.@@@.@@.@@.@@@.@@@@@@@@@.@.@@@..@@...@@@...@@@.@.@.@@.@@@..@.@@@....@@@@@@......@@..@@@.@.@.@.@@@@.@@@.@.@@.@@@@.@@@@.@.@@</t>
  </si>
  <si>
    <t>@@@@@@.@@@..@@@@..@@@@@@.@.@@@.@@....@@...@..@@@@@.@.@...@.@.@.@.@@..@@.@.@.@.@@@@.@@.@@.@@@.@@.@.@@@@.@@.@@@@@@@@@@@.@.@@.@@.@@@@@@@..@@..@</t>
  </si>
  <si>
    <t>@@@.@.@@@@.@@.....@.@..@@@@@@@@@.@@.@@@.@..@@@@...@@..@@@.@..@@@.@@.@@..@@.@.@@@.@.@@@.@..@@@.@@@.@..@@.@@.@@@@@@@....@@.@@@.@@.@.@@.@@@@@@.</t>
  </si>
  <si>
    <t>@.@@.@@..@@@@@@@@@@...@.@@@@@@@.@@.@@@@...@..@@.@@@@.....@.@@@@@@@..@....@@@@@@@@@....@@@@..@@@@@@..@.@@.@@@..@@@@@@@.@.@@@@@.@..@@.@.@...@@</t>
  </si>
  <si>
    <t>.@@@@@@@@@@@@@..@@....@.@@.@@@@@.@..@.@@@...@....@@@@...@....@@...@.@@@@@@@@.@@@.@@@.@..@.@.@@...@@.@@@@.@@@...@@@..@..@.@..@.@...@@.@.@@@.@</t>
  </si>
  <si>
    <t>@@...@@@@@.@.....@.@.@@@.@@.@@@@@.@@@@.@@...@@@@..@@.@@@@..@...@@@@@@@@..@@@@@@@@@@@@...@@@@.@@@@@.@@@@....@@@@@@@@@..@@@@@.@.@@@@@.@@.@@.@@</t>
  </si>
  <si>
    <t>@@...@@.@@.@@..@....@@@@@@.@.@@.@@@@@.@@@@@@@.@.@...@.@.@.@@@@.@@@.@.@...@.@@..@@@.@.@..@..@@@@..@@.@@.@..@@@@@@....@@.@@.@@@@..@@.@@..@..@.</t>
  </si>
  <si>
    <t>..@@....@.@.@.@.@@...@@@@..@@@.@@@@@@@@@.@@@@@@@@.@@@@.@@.@@..@@.@..@..@.@@@@@.@@@@@@@.@.@@..@@@@..@@.@@.@@.@@@@@..@@@@.@@@@@@..@..@@@@....@</t>
  </si>
  <si>
    <t>@..@@@@@@@.@@@@..@@@@@@.@@@@@.@@@@@@@@@.@.@@@@@@@.@.@@@.....@@.@..@.@.@@@..@@@.@@@@.@..@..@.@@..@.@@@@.@@@@..@@@..@.@@@@@.@@@.@..@.@@@@@@@@@</t>
  </si>
  <si>
    <t>..@@@@@.@@@@.@..@@.@@@@@@..@@@@@.......@.@@.@@.@@@@@.@@@..@@@@.@.@.@@.@@..@.@....@@@@.@@.@.@@@@@@...@@..@@@.@.@@@.@@@@.....@@@@@@@..@@..@@@.</t>
  </si>
  <si>
    <t>@@.@..@@@.@.@@@@@.@.@@..@.@..@....@.@...@.@..@...@..@@.@@...@@@...@@@@@@@@@@@@@.@@...@@@.@@@..@.@@@..@@@@.@@@@@.@@..@@@.@@.@.@@@@.@.@.@@@.@@</t>
  </si>
  <si>
    <t>@@@.@@@@..@..@@.@@@@@@@@@@...@...@@@@.@@..@.@@@@@@@@@@@@.@..@@.@@@@@@@.@@@@@@@....@@..@@.@@@..@@.@..@@@.@.@@@@...@@@..@@@@@@@.@.@.@@@@.@@@@@</t>
  </si>
  <si>
    <t>.@@@...@@@@@@@@.@.@@@..@@@@.@..@@@.@@.@@.@@@.@@.@.@.@.@.@.@@..@@......@@.@@@@.@@.@@@.@.@@@@..@@.@@@@@.@@@.@@@@@@@@@..@@@@@.@@@.@@@@.@@.@@.@.</t>
  </si>
  <si>
    <t>@@...@@@@@@@@.@..@@...@@..@@...@.@.@@.@@@@@..@@.@..@.@@@@.@@@@@@.@@@@@@@.@.@@..@.@.@@..@@@@@@...@@@@@@@@.@.@@..@.@@..@@@..@@@@.@@@..@..@.@@@</t>
  </si>
  <si>
    <t>..@.......@@....@..@.@@@@@@@@..@@.@@@@@.@@@@@@..@.@.@@@@.@...@.@@@@@@..@.@@@.@@.@@...@@@.@@@@@.@@@..@.@@@@@@@@@@@@@@@.@@.@.@@@@@@.@@.@@...@.</t>
  </si>
  <si>
    <t>@@.@@..@@.@@@@..@@.@..@@@@.@@@@.@..@.@@.@@@.@.@.@@@@.@.@..@..@..@.@@@@.@@.@@@.@@@@.@@.@.@@@.@@@.@@@.@.@@@....@@@@@@@.....@@.@@.@@.@@.@@@@@@@</t>
  </si>
  <si>
    <t>Part1: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</si>
</sst>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B53-4723-4A1B-AE02-33A93501F45D}">
  <dimension ref="A1:K11"/>
  <sheetViews>
    <sheetView workbookViewId="0">
      <selection activeCell="C49" sqref="C49"/>
    </sheetView>
  </sheetViews>
  <sheetFormatPr defaultRowHeight="15" x14ac:dyDescent="0.25"/>
  <cols>
    <col min="1" max="1" width="16" bestFit="1" customWidth="1"/>
    <col min="2" max="2" width="9.140625" style="1"/>
  </cols>
  <sheetData>
    <row r="1" spans="1:11" ht="15.75" thickBot="1" x14ac:dyDescent="0.3">
      <c r="A1" t="s">
        <v>0</v>
      </c>
    </row>
    <row r="2" spans="1:11" s="2" customFormat="1" ht="15.75" thickTop="1" x14ac:dyDescent="0.25">
      <c r="A2" s="2" t="s">
        <v>1</v>
      </c>
      <c r="B2" s="3" t="str" cm="1">
        <f t="array" ref="B2:K2">_xlfn.REGEXEXTRACT(A2,".",1)</f>
        <v>.</v>
      </c>
      <c r="C2" s="2" t="str">
        <v>.</v>
      </c>
      <c r="D2" s="2" t="str">
        <v>@</v>
      </c>
      <c r="E2" s="2" t="str">
        <v>@</v>
      </c>
      <c r="F2" s="2" t="str">
        <v>.</v>
      </c>
      <c r="G2" s="2" t="str">
        <v>@</v>
      </c>
      <c r="H2" s="2" t="str">
        <v>@</v>
      </c>
      <c r="I2" s="2" t="str">
        <v>@</v>
      </c>
      <c r="J2" s="2" t="str">
        <v>@</v>
      </c>
      <c r="K2" s="2" t="str">
        <v>.</v>
      </c>
    </row>
    <row r="3" spans="1:11" x14ac:dyDescent="0.25">
      <c r="A3" t="s">
        <v>2</v>
      </c>
      <c r="B3" s="1" t="str" cm="1">
        <f t="array" ref="B3:K3">_xlfn.REGEXEXTRACT(A3,".",1)</f>
        <v>@</v>
      </c>
      <c r="C3" t="str">
        <v>@</v>
      </c>
      <c r="D3" t="str">
        <v>@</v>
      </c>
      <c r="E3" t="str">
        <v>.</v>
      </c>
      <c r="F3" t="str">
        <v>@</v>
      </c>
      <c r="G3" t="str">
        <v>.</v>
      </c>
      <c r="H3" t="str">
        <v>@</v>
      </c>
      <c r="I3" t="str">
        <v>.</v>
      </c>
      <c r="J3" t="str">
        <v>@</v>
      </c>
      <c r="K3" t="str">
        <v>@</v>
      </c>
    </row>
    <row r="4" spans="1:11" x14ac:dyDescent="0.25">
      <c r="A4" t="s">
        <v>3</v>
      </c>
      <c r="B4" s="1" t="str" cm="1">
        <f t="array" ref="B4:K4">_xlfn.REGEXEXTRACT(A4,".",1)</f>
        <v>@</v>
      </c>
      <c r="C4" t="str">
        <v>@</v>
      </c>
      <c r="D4" t="str">
        <v>@</v>
      </c>
      <c r="E4" t="str">
        <v>@</v>
      </c>
      <c r="F4" t="str">
        <v>@</v>
      </c>
      <c r="G4" t="str">
        <v>.</v>
      </c>
      <c r="H4" t="str">
        <v>@</v>
      </c>
      <c r="I4" t="str">
        <v>.</v>
      </c>
      <c r="J4" t="str">
        <v>@</v>
      </c>
      <c r="K4" t="str">
        <v>@</v>
      </c>
    </row>
    <row r="5" spans="1:11" x14ac:dyDescent="0.25">
      <c r="A5" t="s">
        <v>4</v>
      </c>
      <c r="B5" s="1" t="str" cm="1">
        <f t="array" ref="B5:K5">_xlfn.REGEXEXTRACT(A5,".",1)</f>
        <v>@</v>
      </c>
      <c r="C5" t="str">
        <v>.</v>
      </c>
      <c r="D5" t="str">
        <v>@</v>
      </c>
      <c r="E5" t="str">
        <v>@</v>
      </c>
      <c r="F5" t="str">
        <v>@</v>
      </c>
      <c r="G5" t="str">
        <v>@</v>
      </c>
      <c r="H5" t="str">
        <v>.</v>
      </c>
      <c r="I5" t="str">
        <v>.</v>
      </c>
      <c r="J5" t="str">
        <v>@</v>
      </c>
      <c r="K5" t="str">
        <v>.</v>
      </c>
    </row>
    <row r="6" spans="1:11" x14ac:dyDescent="0.25">
      <c r="A6" t="s">
        <v>5</v>
      </c>
      <c r="B6" s="1" t="str" cm="1">
        <f t="array" ref="B6:K6">_xlfn.REGEXEXTRACT(A6,".",1)</f>
        <v>@</v>
      </c>
      <c r="C6" t="str">
        <v>@</v>
      </c>
      <c r="D6" t="str">
        <v>.</v>
      </c>
      <c r="E6" t="str">
        <v>@</v>
      </c>
      <c r="F6" t="str">
        <v>@</v>
      </c>
      <c r="G6" t="str">
        <v>@</v>
      </c>
      <c r="H6" t="str">
        <v>@</v>
      </c>
      <c r="I6" t="str">
        <v>.</v>
      </c>
      <c r="J6" t="str">
        <v>@</v>
      </c>
      <c r="K6" t="str">
        <v>@</v>
      </c>
    </row>
    <row r="7" spans="1:11" x14ac:dyDescent="0.25">
      <c r="A7" t="s">
        <v>6</v>
      </c>
      <c r="B7" s="1" t="str" cm="1">
        <f t="array" ref="B7:K7">_xlfn.REGEXEXTRACT(A7,".",1)</f>
        <v>.</v>
      </c>
      <c r="C7" t="str">
        <v>@</v>
      </c>
      <c r="D7" t="str">
        <v>@</v>
      </c>
      <c r="E7" t="str">
        <v>@</v>
      </c>
      <c r="F7" t="str">
        <v>@</v>
      </c>
      <c r="G7" t="str">
        <v>@</v>
      </c>
      <c r="H7" t="str">
        <v>@</v>
      </c>
      <c r="I7" t="str">
        <v>@</v>
      </c>
      <c r="J7" t="str">
        <v>.</v>
      </c>
      <c r="K7" t="str">
        <v>@</v>
      </c>
    </row>
    <row r="8" spans="1:11" x14ac:dyDescent="0.25">
      <c r="A8" t="s">
        <v>7</v>
      </c>
      <c r="B8" s="1" t="str" cm="1">
        <f t="array" ref="B8:K8">_xlfn.REGEXEXTRACT(A8,".",1)</f>
        <v>.</v>
      </c>
      <c r="C8" t="str">
        <v>@</v>
      </c>
      <c r="D8" t="str">
        <v>.</v>
      </c>
      <c r="E8" t="str">
        <v>@</v>
      </c>
      <c r="F8" t="str">
        <v>.</v>
      </c>
      <c r="G8" t="str">
        <v>@</v>
      </c>
      <c r="H8" t="str">
        <v>.</v>
      </c>
      <c r="I8" t="str">
        <v>@</v>
      </c>
      <c r="J8" t="str">
        <v>@</v>
      </c>
      <c r="K8" t="str">
        <v>@</v>
      </c>
    </row>
    <row r="9" spans="1:11" x14ac:dyDescent="0.25">
      <c r="A9" t="s">
        <v>8</v>
      </c>
      <c r="B9" s="1" t="str" cm="1">
        <f t="array" ref="B9:K9">_xlfn.REGEXEXTRACT(A9,".",1)</f>
        <v>@</v>
      </c>
      <c r="C9" t="str">
        <v>.</v>
      </c>
      <c r="D9" t="str">
        <v>@</v>
      </c>
      <c r="E9" t="str">
        <v>@</v>
      </c>
      <c r="F9" t="str">
        <v>@</v>
      </c>
      <c r="G9" t="str">
        <v>.</v>
      </c>
      <c r="H9" t="str">
        <v>@</v>
      </c>
      <c r="I9" t="str">
        <v>@</v>
      </c>
      <c r="J9" t="str">
        <v>@</v>
      </c>
      <c r="K9" t="str">
        <v>@</v>
      </c>
    </row>
    <row r="10" spans="1:11" x14ac:dyDescent="0.25">
      <c r="A10" t="s">
        <v>9</v>
      </c>
      <c r="B10" s="1" t="str" cm="1">
        <f t="array" ref="B10:K10">_xlfn.REGEXEXTRACT(A10,".",1)</f>
        <v>.</v>
      </c>
      <c r="C10" t="str">
        <v>@</v>
      </c>
      <c r="D10" t="str">
        <v>@</v>
      </c>
      <c r="E10" t="str">
        <v>@</v>
      </c>
      <c r="F10" t="str">
        <v>@</v>
      </c>
      <c r="G10" t="str">
        <v>@</v>
      </c>
      <c r="H10" t="str">
        <v>@</v>
      </c>
      <c r="I10" t="str">
        <v>@</v>
      </c>
      <c r="J10" t="str">
        <v>@</v>
      </c>
      <c r="K10" t="str">
        <v>.</v>
      </c>
    </row>
    <row r="11" spans="1:11" x14ac:dyDescent="0.25">
      <c r="A11" t="s">
        <v>10</v>
      </c>
      <c r="B11" s="1" t="str" cm="1">
        <f t="array" ref="B11:K11">_xlfn.REGEXEXTRACT(A11,".",1)</f>
        <v>@</v>
      </c>
      <c r="C11" t="str">
        <v>.</v>
      </c>
      <c r="D11" t="str">
        <v>@</v>
      </c>
      <c r="E11" t="str">
        <v>.</v>
      </c>
      <c r="F11" t="str">
        <v>@</v>
      </c>
      <c r="G11" t="str">
        <v>@</v>
      </c>
      <c r="H11" t="str">
        <v>@</v>
      </c>
      <c r="I11" t="str">
        <v>.</v>
      </c>
      <c r="J11" t="str">
        <v>@</v>
      </c>
      <c r="K11" t="str">
        <v>.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9C0A-8982-46E5-A866-644DBB70E019}">
  <dimension ref="A1:EL141"/>
  <sheetViews>
    <sheetView workbookViewId="0">
      <selection activeCell="B1" sqref="B1"/>
    </sheetView>
  </sheetViews>
  <sheetFormatPr defaultRowHeight="15" x14ac:dyDescent="0.25"/>
  <cols>
    <col min="1" max="1" width="209" bestFit="1" customWidth="1"/>
    <col min="2" max="2" width="4.140625" customWidth="1"/>
    <col min="3" max="3" width="9.140625" style="1"/>
  </cols>
  <sheetData>
    <row r="1" spans="1:142" ht="15.75" thickBot="1" x14ac:dyDescent="0.3">
      <c r="A1" t="s">
        <v>0</v>
      </c>
    </row>
    <row r="2" spans="1:142" s="2" customFormat="1" ht="15.75" thickTop="1" x14ac:dyDescent="0.25">
      <c r="A2" s="2" t="s">
        <v>11</v>
      </c>
      <c r="C2" s="3" t="str" cm="1">
        <f t="array" ref="C2:EL2">_xlfn.REGEXEXTRACT(A2,".",1)</f>
        <v>.</v>
      </c>
      <c r="D2" s="2" t="str">
        <v>@</v>
      </c>
      <c r="E2" s="2" t="str">
        <v>@</v>
      </c>
      <c r="F2" s="2" t="str">
        <v>@</v>
      </c>
      <c r="G2" s="2" t="str">
        <v>@</v>
      </c>
      <c r="H2" s="2" t="str">
        <v>@</v>
      </c>
      <c r="I2" s="2" t="str">
        <v>.</v>
      </c>
      <c r="J2" s="2" t="str">
        <v>.</v>
      </c>
      <c r="K2" s="2" t="str">
        <v>.</v>
      </c>
      <c r="L2" s="2" t="str">
        <v>@</v>
      </c>
      <c r="M2" s="2" t="str">
        <v>.</v>
      </c>
      <c r="N2" s="2" t="str">
        <v>@</v>
      </c>
      <c r="O2" s="2" t="str">
        <v>@</v>
      </c>
      <c r="P2" s="2" t="str">
        <v>@</v>
      </c>
      <c r="Q2" s="2" t="str">
        <v>@</v>
      </c>
      <c r="R2" s="2" t="str">
        <v>@</v>
      </c>
      <c r="S2" s="2" t="str">
        <v>@</v>
      </c>
      <c r="T2" s="2" t="str">
        <v>@</v>
      </c>
      <c r="U2" s="2" t="str">
        <v>@</v>
      </c>
      <c r="V2" s="2" t="str">
        <v>@</v>
      </c>
      <c r="W2" s="2" t="str">
        <v>@</v>
      </c>
      <c r="X2" s="2" t="str">
        <v>.</v>
      </c>
      <c r="Y2" s="2" t="str">
        <v>@</v>
      </c>
      <c r="Z2" s="2" t="str">
        <v>@</v>
      </c>
      <c r="AA2" s="2" t="str">
        <v>@</v>
      </c>
      <c r="AB2" s="2" t="str">
        <v>@</v>
      </c>
      <c r="AC2" s="2" t="str">
        <v>@</v>
      </c>
      <c r="AD2" s="2" t="str">
        <v>@</v>
      </c>
      <c r="AE2" s="2" t="str">
        <v>@</v>
      </c>
      <c r="AF2" s="2" t="str">
        <v>.</v>
      </c>
      <c r="AG2" s="2" t="str">
        <v>@</v>
      </c>
      <c r="AH2" s="2" t="str">
        <v>.</v>
      </c>
      <c r="AI2" s="2" t="str">
        <v>@</v>
      </c>
      <c r="AJ2" s="2" t="str">
        <v>.</v>
      </c>
      <c r="AK2" s="2" t="str">
        <v>@</v>
      </c>
      <c r="AL2" s="2" t="str">
        <v>@</v>
      </c>
      <c r="AM2" s="2" t="str">
        <v>@</v>
      </c>
      <c r="AN2" s="2" t="str">
        <v>@</v>
      </c>
      <c r="AO2" s="2" t="str">
        <v>@</v>
      </c>
      <c r="AP2" s="2" t="str">
        <v>@</v>
      </c>
      <c r="AQ2" s="2" t="str">
        <v>@</v>
      </c>
      <c r="AR2" s="2" t="str">
        <v>@</v>
      </c>
      <c r="AS2" s="2" t="str">
        <v>@</v>
      </c>
      <c r="AT2" s="2" t="str">
        <v>@</v>
      </c>
      <c r="AU2" s="2" t="str">
        <v>@</v>
      </c>
      <c r="AV2" s="2" t="str">
        <v>@</v>
      </c>
      <c r="AW2" s="2" t="str">
        <v>@</v>
      </c>
      <c r="AX2" s="2" t="str">
        <v>.</v>
      </c>
      <c r="AY2" s="2" t="str">
        <v>.</v>
      </c>
      <c r="AZ2" s="2" t="str">
        <v>@</v>
      </c>
      <c r="BA2" s="2" t="str">
        <v>.</v>
      </c>
      <c r="BB2" s="2" t="str">
        <v>@</v>
      </c>
      <c r="BC2" s="2" t="str">
        <v>@</v>
      </c>
      <c r="BD2" s="2" t="str">
        <v>@</v>
      </c>
      <c r="BE2" s="2" t="str">
        <v>.</v>
      </c>
      <c r="BF2" s="2" t="str">
        <v>@</v>
      </c>
      <c r="BG2" s="2" t="str">
        <v>@</v>
      </c>
      <c r="BH2" s="2" t="str">
        <v>@</v>
      </c>
      <c r="BI2" s="2" t="str">
        <v>@</v>
      </c>
      <c r="BJ2" s="2" t="str">
        <v>@</v>
      </c>
      <c r="BK2" s="2" t="str">
        <v>@</v>
      </c>
      <c r="BL2" s="2" t="str">
        <v>.</v>
      </c>
      <c r="BM2" s="2" t="str">
        <v>.</v>
      </c>
      <c r="BN2" s="2" t="str">
        <v>@</v>
      </c>
      <c r="BO2" s="2" t="str">
        <v>.</v>
      </c>
      <c r="BP2" s="2" t="str">
        <v>@</v>
      </c>
      <c r="BQ2" s="2" t="str">
        <v>.</v>
      </c>
      <c r="BR2" s="2" t="str">
        <v>.</v>
      </c>
      <c r="BS2" s="2" t="str">
        <v>@</v>
      </c>
      <c r="BT2" s="2" t="str">
        <v>.</v>
      </c>
      <c r="BU2" s="2" t="str">
        <v>@</v>
      </c>
      <c r="BV2" s="2" t="str">
        <v>@</v>
      </c>
      <c r="BW2" s="2" t="str">
        <v>.</v>
      </c>
      <c r="BX2" s="2" t="str">
        <v>.</v>
      </c>
      <c r="BY2" s="2" t="str">
        <v>.</v>
      </c>
      <c r="BZ2" s="2" t="str">
        <v>@</v>
      </c>
      <c r="CA2" s="2" t="str">
        <v>.</v>
      </c>
      <c r="CB2" s="2" t="str">
        <v>@</v>
      </c>
      <c r="CC2" s="2" t="str">
        <v>@</v>
      </c>
      <c r="CD2" s="2" t="str">
        <v>@</v>
      </c>
      <c r="CE2" s="2" t="str">
        <v>@</v>
      </c>
      <c r="CF2" s="2" t="str">
        <v>.</v>
      </c>
      <c r="CG2" s="2" t="str">
        <v>.</v>
      </c>
      <c r="CH2" s="2" t="str">
        <v>@</v>
      </c>
      <c r="CI2" s="2" t="str">
        <v>@</v>
      </c>
      <c r="CJ2" s="2" t="str">
        <v>@</v>
      </c>
      <c r="CK2" s="2" t="str">
        <v>@</v>
      </c>
      <c r="CL2" s="2" t="str">
        <v>.</v>
      </c>
      <c r="CM2" s="2" t="str">
        <v>.</v>
      </c>
      <c r="CN2" s="2" t="str">
        <v>.</v>
      </c>
      <c r="CO2" s="2" t="str">
        <v>.</v>
      </c>
      <c r="CP2" s="2" t="str">
        <v>@</v>
      </c>
      <c r="CQ2" s="2" t="str">
        <v>@</v>
      </c>
      <c r="CR2" s="2" t="str">
        <v>@</v>
      </c>
      <c r="CS2" s="2" t="str">
        <v>.</v>
      </c>
      <c r="CT2" s="2" t="str">
        <v>@</v>
      </c>
      <c r="CU2" s="2" t="str">
        <v>@</v>
      </c>
      <c r="CV2" s="2" t="str">
        <v>@</v>
      </c>
      <c r="CW2" s="2" t="str">
        <v>.</v>
      </c>
      <c r="CX2" s="2" t="str">
        <v>.</v>
      </c>
      <c r="CY2" s="2" t="str">
        <v>@</v>
      </c>
      <c r="CZ2" s="2" t="str">
        <v>.</v>
      </c>
      <c r="DA2" s="2" t="str">
        <v>@</v>
      </c>
      <c r="DB2" s="2" t="str">
        <v>.</v>
      </c>
      <c r="DC2" s="2" t="str">
        <v>@</v>
      </c>
      <c r="DD2" s="2" t="str">
        <v>.</v>
      </c>
      <c r="DE2" s="2" t="str">
        <v>@</v>
      </c>
      <c r="DF2" s="2" t="str">
        <v>@</v>
      </c>
      <c r="DG2" s="2" t="str">
        <v>.</v>
      </c>
      <c r="DH2" s="2" t="str">
        <v>@</v>
      </c>
      <c r="DI2" s="2" t="str">
        <v>.</v>
      </c>
      <c r="DJ2" s="2" t="str">
        <v>@</v>
      </c>
      <c r="DK2" s="2" t="str">
        <v>@</v>
      </c>
      <c r="DL2" s="2" t="str">
        <v>@</v>
      </c>
      <c r="DM2" s="2" t="str">
        <v>.</v>
      </c>
      <c r="DN2" s="2" t="str">
        <v>@</v>
      </c>
      <c r="DO2" s="2" t="str">
        <v>@</v>
      </c>
      <c r="DP2" s="2" t="str">
        <v>@</v>
      </c>
      <c r="DQ2" s="2" t="str">
        <v>.</v>
      </c>
      <c r="DR2" s="2" t="str">
        <v>@</v>
      </c>
      <c r="DS2" s="2" t="str">
        <v>@</v>
      </c>
      <c r="DT2" s="2" t="str">
        <v>@</v>
      </c>
      <c r="DU2" s="2" t="str">
        <v>@</v>
      </c>
      <c r="DV2" s="2" t="str">
        <v>@</v>
      </c>
      <c r="DW2" s="2" t="str">
        <v>.</v>
      </c>
      <c r="DX2" s="2" t="str">
        <v>@</v>
      </c>
      <c r="DY2" s="2" t="str">
        <v>.</v>
      </c>
      <c r="DZ2" s="2" t="str">
        <v>@</v>
      </c>
      <c r="EA2" s="2" t="str">
        <v>.</v>
      </c>
      <c r="EB2" s="2" t="str">
        <v>.</v>
      </c>
      <c r="EC2" s="2" t="str">
        <v>.</v>
      </c>
      <c r="ED2" s="2" t="str">
        <v>.</v>
      </c>
      <c r="EE2" s="2" t="str">
        <v>.</v>
      </c>
      <c r="EF2" s="2" t="str">
        <v>.</v>
      </c>
      <c r="EG2" s="2" t="str">
        <v>@</v>
      </c>
      <c r="EH2" s="2" t="str">
        <v>.</v>
      </c>
      <c r="EI2" s="2" t="str">
        <v>.</v>
      </c>
      <c r="EJ2" s="2" t="str">
        <v>.</v>
      </c>
      <c r="EK2" s="2" t="str">
        <v>@</v>
      </c>
      <c r="EL2" s="2" t="str">
        <v>@</v>
      </c>
    </row>
    <row r="3" spans="1:142" x14ac:dyDescent="0.25">
      <c r="A3" t="s">
        <v>12</v>
      </c>
      <c r="C3" s="1" t="str" cm="1">
        <f t="array" ref="C3:EL3">_xlfn.REGEXEXTRACT(A3,".",1)</f>
        <v>.</v>
      </c>
      <c r="D3" t="str">
        <v>@</v>
      </c>
      <c r="E3" t="str">
        <v>@</v>
      </c>
      <c r="F3" t="str">
        <v>@</v>
      </c>
      <c r="G3" t="str">
        <v>@</v>
      </c>
      <c r="H3" t="str">
        <v>@</v>
      </c>
      <c r="I3" t="str">
        <v>.</v>
      </c>
      <c r="J3" t="str">
        <v>@</v>
      </c>
      <c r="K3" t="str">
        <v>.</v>
      </c>
      <c r="L3" t="str">
        <v>.</v>
      </c>
      <c r="M3" t="str">
        <v>.</v>
      </c>
      <c r="N3" t="str">
        <v>.</v>
      </c>
      <c r="O3" t="str">
        <v>@</v>
      </c>
      <c r="P3" t="str">
        <v>.</v>
      </c>
      <c r="Q3" t="str">
        <v>.</v>
      </c>
      <c r="R3" t="str">
        <v>.</v>
      </c>
      <c r="S3" t="str">
        <v>.</v>
      </c>
      <c r="T3" t="str">
        <v>.</v>
      </c>
      <c r="U3" t="str">
        <v>@</v>
      </c>
      <c r="V3" t="str">
        <v>@</v>
      </c>
      <c r="W3" t="str">
        <v>@</v>
      </c>
      <c r="X3" t="str">
        <v>.</v>
      </c>
      <c r="Y3" t="str">
        <v>@</v>
      </c>
      <c r="Z3" t="str">
        <v>@</v>
      </c>
      <c r="AA3" t="str">
        <v>.</v>
      </c>
      <c r="AB3" t="str">
        <v>@</v>
      </c>
      <c r="AC3" t="str">
        <v>@</v>
      </c>
      <c r="AD3" t="str">
        <v>.</v>
      </c>
      <c r="AE3" t="str">
        <v>@</v>
      </c>
      <c r="AF3" t="str">
        <v>@</v>
      </c>
      <c r="AG3" t="str">
        <v>@</v>
      </c>
      <c r="AH3" t="str">
        <v>.</v>
      </c>
      <c r="AI3" t="str">
        <v>@</v>
      </c>
      <c r="AJ3" t="str">
        <v>@</v>
      </c>
      <c r="AK3" t="str">
        <v>@</v>
      </c>
      <c r="AL3" t="str">
        <v>.</v>
      </c>
      <c r="AM3" t="str">
        <v>@</v>
      </c>
      <c r="AN3" t="str">
        <v>.</v>
      </c>
      <c r="AO3" t="str">
        <v>@</v>
      </c>
      <c r="AP3" t="str">
        <v>.</v>
      </c>
      <c r="AQ3" t="str">
        <v>@</v>
      </c>
      <c r="AR3" t="str">
        <v>.</v>
      </c>
      <c r="AS3" t="str">
        <v>@</v>
      </c>
      <c r="AT3" t="str">
        <v>@</v>
      </c>
      <c r="AU3" t="str">
        <v>@</v>
      </c>
      <c r="AV3" t="str">
        <v>@</v>
      </c>
      <c r="AW3" t="str">
        <v>@</v>
      </c>
      <c r="AX3" t="str">
        <v>.</v>
      </c>
      <c r="AY3" t="str">
        <v>@</v>
      </c>
      <c r="AZ3" t="str">
        <v>@</v>
      </c>
      <c r="BA3" t="str">
        <v>.</v>
      </c>
      <c r="BB3" t="str">
        <v>@</v>
      </c>
      <c r="BC3" t="str">
        <v>@</v>
      </c>
      <c r="BD3" t="str">
        <v>@</v>
      </c>
      <c r="BE3" t="str">
        <v>@</v>
      </c>
      <c r="BF3" t="str">
        <v>@</v>
      </c>
      <c r="BG3" t="str">
        <v>.</v>
      </c>
      <c r="BH3" t="str">
        <v>@</v>
      </c>
      <c r="BI3" t="str">
        <v>@</v>
      </c>
      <c r="BJ3" t="str">
        <v>@</v>
      </c>
      <c r="BK3" t="str">
        <v>@</v>
      </c>
      <c r="BL3" t="str">
        <v>@</v>
      </c>
      <c r="BM3" t="str">
        <v>@</v>
      </c>
      <c r="BN3" t="str">
        <v>@</v>
      </c>
      <c r="BO3" t="str">
        <v>@</v>
      </c>
      <c r="BP3" t="str">
        <v>@</v>
      </c>
      <c r="BQ3" t="str">
        <v>@</v>
      </c>
      <c r="BR3" t="str">
        <v>@</v>
      </c>
      <c r="BS3" t="str">
        <v>.</v>
      </c>
      <c r="BT3" t="str">
        <v>.</v>
      </c>
      <c r="BU3" t="str">
        <v>@</v>
      </c>
      <c r="BV3" t="str">
        <v>@</v>
      </c>
      <c r="BW3" t="str">
        <v>.</v>
      </c>
      <c r="BX3" t="str">
        <v>@</v>
      </c>
      <c r="BY3" t="str">
        <v>.</v>
      </c>
      <c r="BZ3" t="str">
        <v>@</v>
      </c>
      <c r="CA3" t="str">
        <v>@</v>
      </c>
      <c r="CB3" t="str">
        <v>.</v>
      </c>
      <c r="CC3" t="str">
        <v>@</v>
      </c>
      <c r="CD3" t="str">
        <v>@</v>
      </c>
      <c r="CE3" t="str">
        <v>@</v>
      </c>
      <c r="CF3" t="str">
        <v>.</v>
      </c>
      <c r="CG3" t="str">
        <v>@</v>
      </c>
      <c r="CH3" t="str">
        <v>@</v>
      </c>
      <c r="CI3" t="str">
        <v>@</v>
      </c>
      <c r="CJ3" t="str">
        <v>@</v>
      </c>
      <c r="CK3" t="str">
        <v>@</v>
      </c>
      <c r="CL3" t="str">
        <v>@</v>
      </c>
      <c r="CM3" t="str">
        <v>@</v>
      </c>
      <c r="CN3" t="str">
        <v>@</v>
      </c>
      <c r="CO3" t="str">
        <v>@</v>
      </c>
      <c r="CP3" t="str">
        <v>@</v>
      </c>
      <c r="CQ3" t="str">
        <v>@</v>
      </c>
      <c r="CR3" t="str">
        <v>.</v>
      </c>
      <c r="CS3" t="str">
        <v>.</v>
      </c>
      <c r="CT3" t="str">
        <v>@</v>
      </c>
      <c r="CU3" t="str">
        <v>.</v>
      </c>
      <c r="CV3" t="str">
        <v>.</v>
      </c>
      <c r="CW3" t="str">
        <v>.</v>
      </c>
      <c r="CX3" t="str">
        <v>@</v>
      </c>
      <c r="CY3" t="str">
        <v>@</v>
      </c>
      <c r="CZ3" t="str">
        <v>.</v>
      </c>
      <c r="DA3" t="str">
        <v>@</v>
      </c>
      <c r="DB3" t="str">
        <v>.</v>
      </c>
      <c r="DC3" t="str">
        <v>@</v>
      </c>
      <c r="DD3" t="str">
        <v>@</v>
      </c>
      <c r="DE3" t="str">
        <v>.</v>
      </c>
      <c r="DF3" t="str">
        <v>@</v>
      </c>
      <c r="DG3" t="str">
        <v>.</v>
      </c>
      <c r="DH3" t="str">
        <v>@</v>
      </c>
      <c r="DI3" t="str">
        <v>@</v>
      </c>
      <c r="DJ3" t="str">
        <v>@</v>
      </c>
      <c r="DK3" t="str">
        <v>@</v>
      </c>
      <c r="DL3" t="str">
        <v>@</v>
      </c>
      <c r="DM3" t="str">
        <v>@</v>
      </c>
      <c r="DN3" t="str">
        <v>.</v>
      </c>
      <c r="DO3" t="str">
        <v>@</v>
      </c>
      <c r="DP3" t="str">
        <v>@</v>
      </c>
      <c r="DQ3" t="str">
        <v>@</v>
      </c>
      <c r="DR3" t="str">
        <v>.</v>
      </c>
      <c r="DS3" t="str">
        <v>@</v>
      </c>
      <c r="DT3" t="str">
        <v>.</v>
      </c>
      <c r="DU3" t="str">
        <v>@</v>
      </c>
      <c r="DV3" t="str">
        <v>@</v>
      </c>
      <c r="DW3" t="str">
        <v>.</v>
      </c>
      <c r="DX3" t="str">
        <v>.</v>
      </c>
      <c r="DY3" t="str">
        <v>@</v>
      </c>
      <c r="DZ3" t="str">
        <v>@</v>
      </c>
      <c r="EA3" t="str">
        <v>@</v>
      </c>
      <c r="EB3" t="str">
        <v>@</v>
      </c>
      <c r="EC3" t="str">
        <v>.</v>
      </c>
      <c r="ED3" t="str">
        <v>@</v>
      </c>
      <c r="EE3" t="str">
        <v>@</v>
      </c>
      <c r="EF3" t="str">
        <v>@</v>
      </c>
      <c r="EG3" t="str">
        <v>@</v>
      </c>
      <c r="EH3" t="str">
        <v>.</v>
      </c>
      <c r="EI3" t="str">
        <v>.</v>
      </c>
      <c r="EJ3" t="str">
        <v>@</v>
      </c>
      <c r="EK3" t="str">
        <v>.</v>
      </c>
      <c r="EL3" t="str">
        <v>@</v>
      </c>
    </row>
    <row r="4" spans="1:142" x14ac:dyDescent="0.25">
      <c r="A4" t="s">
        <v>13</v>
      </c>
      <c r="C4" s="1" t="str" cm="1">
        <f t="array" ref="C4:EL4">_xlfn.REGEXEXTRACT(A4,".",1)</f>
        <v>@</v>
      </c>
      <c r="D4" t="str">
        <v>.</v>
      </c>
      <c r="E4" t="str">
        <v>@</v>
      </c>
      <c r="F4" t="str">
        <v>@</v>
      </c>
      <c r="G4" t="str">
        <v>@</v>
      </c>
      <c r="H4" t="str">
        <v>@</v>
      </c>
      <c r="I4" t="str">
        <v>.</v>
      </c>
      <c r="J4" t="str">
        <v>@</v>
      </c>
      <c r="K4" t="str">
        <v>@</v>
      </c>
      <c r="L4" t="str">
        <v>@</v>
      </c>
      <c r="M4" t="str">
        <v>@</v>
      </c>
      <c r="N4" t="str">
        <v>.</v>
      </c>
      <c r="O4" t="str">
        <v>@</v>
      </c>
      <c r="P4" t="str">
        <v>@</v>
      </c>
      <c r="Q4" t="str">
        <v>@</v>
      </c>
      <c r="R4" t="str">
        <v>@</v>
      </c>
      <c r="S4" t="str">
        <v>.</v>
      </c>
      <c r="T4" t="str">
        <v>.</v>
      </c>
      <c r="U4" t="str">
        <v>@</v>
      </c>
      <c r="V4" t="str">
        <v>@</v>
      </c>
      <c r="W4" t="str">
        <v>.</v>
      </c>
      <c r="X4" t="str">
        <v>@</v>
      </c>
      <c r="Y4" t="str">
        <v>@</v>
      </c>
      <c r="Z4" t="str">
        <v>@</v>
      </c>
      <c r="AA4" t="str">
        <v>@</v>
      </c>
      <c r="AB4" t="str">
        <v>@</v>
      </c>
      <c r="AC4" t="str">
        <v>@</v>
      </c>
      <c r="AD4" t="str">
        <v>@</v>
      </c>
      <c r="AE4" t="str">
        <v>@</v>
      </c>
      <c r="AF4" t="str">
        <v>.</v>
      </c>
      <c r="AG4" t="str">
        <v>@</v>
      </c>
      <c r="AH4" t="str">
        <v>@</v>
      </c>
      <c r="AI4" t="str">
        <v>@</v>
      </c>
      <c r="AJ4" t="str">
        <v>@</v>
      </c>
      <c r="AK4" t="str">
        <v>.</v>
      </c>
      <c r="AL4" t="str">
        <v>@</v>
      </c>
      <c r="AM4" t="str">
        <v>@</v>
      </c>
      <c r="AN4" t="str">
        <v>@</v>
      </c>
      <c r="AO4" t="str">
        <v>@</v>
      </c>
      <c r="AP4" t="str">
        <v>.</v>
      </c>
      <c r="AQ4" t="str">
        <v>@</v>
      </c>
      <c r="AR4" t="str">
        <v>@</v>
      </c>
      <c r="AS4" t="str">
        <v>.</v>
      </c>
      <c r="AT4" t="str">
        <v>.</v>
      </c>
      <c r="AU4" t="str">
        <v>@</v>
      </c>
      <c r="AV4" t="str">
        <v>.</v>
      </c>
      <c r="AW4" t="str">
        <v>@</v>
      </c>
      <c r="AX4" t="str">
        <v>.</v>
      </c>
      <c r="AY4" t="str">
        <v>.</v>
      </c>
      <c r="AZ4" t="str">
        <v>.</v>
      </c>
      <c r="BA4" t="str">
        <v>@</v>
      </c>
      <c r="BB4" t="str">
        <v>.</v>
      </c>
      <c r="BC4" t="str">
        <v>@</v>
      </c>
      <c r="BD4" t="str">
        <v>.</v>
      </c>
      <c r="BE4" t="str">
        <v>@</v>
      </c>
      <c r="BF4" t="str">
        <v>.</v>
      </c>
      <c r="BG4" t="str">
        <v>@</v>
      </c>
      <c r="BH4" t="str">
        <v>.</v>
      </c>
      <c r="BI4" t="str">
        <v>@</v>
      </c>
      <c r="BJ4" t="str">
        <v>@</v>
      </c>
      <c r="BK4" t="str">
        <v>.</v>
      </c>
      <c r="BL4" t="str">
        <v>.</v>
      </c>
      <c r="BM4" t="str">
        <v>@</v>
      </c>
      <c r="BN4" t="str">
        <v>@</v>
      </c>
      <c r="BO4" t="str">
        <v>@</v>
      </c>
      <c r="BP4" t="str">
        <v>@</v>
      </c>
      <c r="BQ4" t="str">
        <v>@</v>
      </c>
      <c r="BR4" t="str">
        <v>.</v>
      </c>
      <c r="BS4" t="str">
        <v>@</v>
      </c>
      <c r="BT4" t="str">
        <v>.</v>
      </c>
      <c r="BU4" t="str">
        <v>@</v>
      </c>
      <c r="BV4" t="str">
        <v>.</v>
      </c>
      <c r="BW4" t="str">
        <v>@</v>
      </c>
      <c r="BX4" t="str">
        <v>@</v>
      </c>
      <c r="BY4" t="str">
        <v>@</v>
      </c>
      <c r="BZ4" t="str">
        <v>@</v>
      </c>
      <c r="CA4" t="str">
        <v>.</v>
      </c>
      <c r="CB4" t="str">
        <v>@</v>
      </c>
      <c r="CC4" t="str">
        <v>@</v>
      </c>
      <c r="CD4" t="str">
        <v>@</v>
      </c>
      <c r="CE4" t="str">
        <v>@</v>
      </c>
      <c r="CF4" t="str">
        <v>@</v>
      </c>
      <c r="CG4" t="str">
        <v>@</v>
      </c>
      <c r="CH4" t="str">
        <v>@</v>
      </c>
      <c r="CI4" t="str">
        <v>@</v>
      </c>
      <c r="CJ4" t="str">
        <v>@</v>
      </c>
      <c r="CK4" t="str">
        <v>.</v>
      </c>
      <c r="CL4" t="str">
        <v>@</v>
      </c>
      <c r="CM4" t="str">
        <v>@</v>
      </c>
      <c r="CN4" t="str">
        <v>@</v>
      </c>
      <c r="CO4" t="str">
        <v>@</v>
      </c>
      <c r="CP4" t="str">
        <v>.</v>
      </c>
      <c r="CQ4" t="str">
        <v>.</v>
      </c>
      <c r="CR4" t="str">
        <v>@</v>
      </c>
      <c r="CS4" t="str">
        <v>@</v>
      </c>
      <c r="CT4" t="str">
        <v>.</v>
      </c>
      <c r="CU4" t="str">
        <v>.</v>
      </c>
      <c r="CV4" t="str">
        <v>.</v>
      </c>
      <c r="CW4" t="str">
        <v>@</v>
      </c>
      <c r="CX4" t="str">
        <v>.</v>
      </c>
      <c r="CY4" t="str">
        <v>.</v>
      </c>
      <c r="CZ4" t="str">
        <v>@</v>
      </c>
      <c r="DA4" t="str">
        <v>.</v>
      </c>
      <c r="DB4" t="str">
        <v>@</v>
      </c>
      <c r="DC4" t="str">
        <v>.</v>
      </c>
      <c r="DD4" t="str">
        <v>.</v>
      </c>
      <c r="DE4" t="str">
        <v>@</v>
      </c>
      <c r="DF4" t="str">
        <v>@</v>
      </c>
      <c r="DG4" t="str">
        <v>.</v>
      </c>
      <c r="DH4" t="str">
        <v>@</v>
      </c>
      <c r="DI4" t="str">
        <v>.</v>
      </c>
      <c r="DJ4" t="str">
        <v>.</v>
      </c>
      <c r="DK4" t="str">
        <v>@</v>
      </c>
      <c r="DL4" t="str">
        <v>.</v>
      </c>
      <c r="DM4" t="str">
        <v>@</v>
      </c>
      <c r="DN4" t="str">
        <v>@</v>
      </c>
      <c r="DO4" t="str">
        <v>.</v>
      </c>
      <c r="DP4" t="str">
        <v>@</v>
      </c>
      <c r="DQ4" t="str">
        <v>@</v>
      </c>
      <c r="DR4" t="str">
        <v>.</v>
      </c>
      <c r="DS4" t="str">
        <v>.</v>
      </c>
      <c r="DT4" t="str">
        <v>@</v>
      </c>
      <c r="DU4" t="str">
        <v>@</v>
      </c>
      <c r="DV4" t="str">
        <v>@</v>
      </c>
      <c r="DW4" t="str">
        <v>@</v>
      </c>
      <c r="DX4" t="str">
        <v>@</v>
      </c>
      <c r="DY4" t="str">
        <v>@</v>
      </c>
      <c r="DZ4" t="str">
        <v>@</v>
      </c>
      <c r="EA4" t="str">
        <v>@</v>
      </c>
      <c r="EB4" t="str">
        <v>.</v>
      </c>
      <c r="EC4" t="str">
        <v>@</v>
      </c>
      <c r="ED4" t="str">
        <v>@</v>
      </c>
      <c r="EE4" t="str">
        <v>@</v>
      </c>
      <c r="EF4" t="str">
        <v>@</v>
      </c>
      <c r="EG4" t="str">
        <v>@</v>
      </c>
      <c r="EH4" t="str">
        <v>.</v>
      </c>
      <c r="EI4" t="str">
        <v>@</v>
      </c>
      <c r="EJ4" t="str">
        <v>.</v>
      </c>
      <c r="EK4" t="str">
        <v>.</v>
      </c>
      <c r="EL4" t="str">
        <v>.</v>
      </c>
    </row>
    <row r="5" spans="1:142" x14ac:dyDescent="0.25">
      <c r="A5" t="s">
        <v>14</v>
      </c>
      <c r="C5" s="1" t="str" cm="1">
        <f t="array" ref="C5:EL5">_xlfn.REGEXEXTRACT(A5,".",1)</f>
        <v>.</v>
      </c>
      <c r="D5" t="str">
        <v>@</v>
      </c>
      <c r="E5" t="str">
        <v>.</v>
      </c>
      <c r="F5" t="str">
        <v>.</v>
      </c>
      <c r="G5" t="str">
        <v>.</v>
      </c>
      <c r="H5" t="str">
        <v>.</v>
      </c>
      <c r="I5" t="str">
        <v>.</v>
      </c>
      <c r="J5" t="str">
        <v>@</v>
      </c>
      <c r="K5" t="str">
        <v>.</v>
      </c>
      <c r="L5" t="str">
        <v>@</v>
      </c>
      <c r="M5" t="str">
        <v>@</v>
      </c>
      <c r="N5" t="str">
        <v>@</v>
      </c>
      <c r="O5" t="str">
        <v>.</v>
      </c>
      <c r="P5" t="str">
        <v>.</v>
      </c>
      <c r="Q5" t="str">
        <v>@</v>
      </c>
      <c r="R5" t="str">
        <v>.</v>
      </c>
      <c r="S5" t="str">
        <v>@</v>
      </c>
      <c r="T5" t="str">
        <v>@</v>
      </c>
      <c r="U5" t="str">
        <v>@</v>
      </c>
      <c r="V5" t="str">
        <v>.</v>
      </c>
      <c r="W5" t="str">
        <v>@</v>
      </c>
      <c r="X5" t="str">
        <v>.</v>
      </c>
      <c r="Y5" t="str">
        <v>.</v>
      </c>
      <c r="Z5" t="str">
        <v>@</v>
      </c>
      <c r="AA5" t="str">
        <v>@</v>
      </c>
      <c r="AB5" t="str">
        <v>@</v>
      </c>
      <c r="AC5" t="str">
        <v>@</v>
      </c>
      <c r="AD5" t="str">
        <v>@</v>
      </c>
      <c r="AE5" t="str">
        <v>.</v>
      </c>
      <c r="AF5" t="str">
        <v>.</v>
      </c>
      <c r="AG5" t="str">
        <v>@</v>
      </c>
      <c r="AH5" t="str">
        <v>@</v>
      </c>
      <c r="AI5" t="str">
        <v>@</v>
      </c>
      <c r="AJ5" t="str">
        <v>.</v>
      </c>
      <c r="AK5" t="str">
        <v>@</v>
      </c>
      <c r="AL5" t="str">
        <v>@</v>
      </c>
      <c r="AM5" t="str">
        <v>.</v>
      </c>
      <c r="AN5" t="str">
        <v>.</v>
      </c>
      <c r="AO5" t="str">
        <v>@</v>
      </c>
      <c r="AP5" t="str">
        <v>.</v>
      </c>
      <c r="AQ5" t="str">
        <v>.</v>
      </c>
      <c r="AR5" t="str">
        <v>.</v>
      </c>
      <c r="AS5" t="str">
        <v>@</v>
      </c>
      <c r="AT5" t="str">
        <v>.</v>
      </c>
      <c r="AU5" t="str">
        <v>@</v>
      </c>
      <c r="AV5" t="str">
        <v>@</v>
      </c>
      <c r="AW5" t="str">
        <v>@</v>
      </c>
      <c r="AX5" t="str">
        <v>@</v>
      </c>
      <c r="AY5" t="str">
        <v>.</v>
      </c>
      <c r="AZ5" t="str">
        <v>@</v>
      </c>
      <c r="BA5" t="str">
        <v>@</v>
      </c>
      <c r="BB5" t="str">
        <v>@</v>
      </c>
      <c r="BC5" t="str">
        <v>.</v>
      </c>
      <c r="BD5" t="str">
        <v>@</v>
      </c>
      <c r="BE5" t="str">
        <v>.</v>
      </c>
      <c r="BF5" t="str">
        <v>@</v>
      </c>
      <c r="BG5" t="str">
        <v>@</v>
      </c>
      <c r="BH5" t="str">
        <v>@</v>
      </c>
      <c r="BI5" t="str">
        <v>@</v>
      </c>
      <c r="BJ5" t="str">
        <v>@</v>
      </c>
      <c r="BK5" t="str">
        <v>@</v>
      </c>
      <c r="BL5" t="str">
        <v>.</v>
      </c>
      <c r="BM5" t="str">
        <v>@</v>
      </c>
      <c r="BN5" t="str">
        <v>.</v>
      </c>
      <c r="BO5" t="str">
        <v>@</v>
      </c>
      <c r="BP5" t="str">
        <v>@</v>
      </c>
      <c r="BQ5" t="str">
        <v>@</v>
      </c>
      <c r="BR5" t="str">
        <v>@</v>
      </c>
      <c r="BS5" t="str">
        <v>@</v>
      </c>
      <c r="BT5" t="str">
        <v>@</v>
      </c>
      <c r="BU5" t="str">
        <v>@</v>
      </c>
      <c r="BV5" t="str">
        <v>.</v>
      </c>
      <c r="BW5" t="str">
        <v>@</v>
      </c>
      <c r="BX5" t="str">
        <v>.</v>
      </c>
      <c r="BY5" t="str">
        <v>@</v>
      </c>
      <c r="BZ5" t="str">
        <v>@</v>
      </c>
      <c r="CA5" t="str">
        <v>@</v>
      </c>
      <c r="CB5" t="str">
        <v>.</v>
      </c>
      <c r="CC5" t="str">
        <v>@</v>
      </c>
      <c r="CD5" t="str">
        <v>@</v>
      </c>
      <c r="CE5" t="str">
        <v>@</v>
      </c>
      <c r="CF5" t="str">
        <v>@</v>
      </c>
      <c r="CG5" t="str">
        <v>@</v>
      </c>
      <c r="CH5" t="str">
        <v>@</v>
      </c>
      <c r="CI5" t="str">
        <v>.</v>
      </c>
      <c r="CJ5" t="str">
        <v>.</v>
      </c>
      <c r="CK5" t="str">
        <v>.</v>
      </c>
      <c r="CL5" t="str">
        <v>@</v>
      </c>
      <c r="CM5" t="str">
        <v>@</v>
      </c>
      <c r="CN5" t="str">
        <v>.</v>
      </c>
      <c r="CO5" t="str">
        <v>@</v>
      </c>
      <c r="CP5" t="str">
        <v>@</v>
      </c>
      <c r="CQ5" t="str">
        <v>.</v>
      </c>
      <c r="CR5" t="str">
        <v>.</v>
      </c>
      <c r="CS5" t="str">
        <v>@</v>
      </c>
      <c r="CT5" t="str">
        <v>.</v>
      </c>
      <c r="CU5" t="str">
        <v>.</v>
      </c>
      <c r="CV5" t="str">
        <v>@</v>
      </c>
      <c r="CW5" t="str">
        <v>@</v>
      </c>
      <c r="CX5" t="str">
        <v>@</v>
      </c>
      <c r="CY5" t="str">
        <v>.</v>
      </c>
      <c r="CZ5" t="str">
        <v>@</v>
      </c>
      <c r="DA5" t="str">
        <v>@</v>
      </c>
      <c r="DB5" t="str">
        <v>.</v>
      </c>
      <c r="DC5" t="str">
        <v>@</v>
      </c>
      <c r="DD5" t="str">
        <v>@</v>
      </c>
      <c r="DE5" t="str">
        <v>@</v>
      </c>
      <c r="DF5" t="str">
        <v>@</v>
      </c>
      <c r="DG5" t="str">
        <v>.</v>
      </c>
      <c r="DH5" t="str">
        <v>@</v>
      </c>
      <c r="DI5" t="str">
        <v>@</v>
      </c>
      <c r="DJ5" t="str">
        <v>@</v>
      </c>
      <c r="DK5" t="str">
        <v>.</v>
      </c>
      <c r="DL5" t="str">
        <v>@</v>
      </c>
      <c r="DM5" t="str">
        <v>@</v>
      </c>
      <c r="DN5" t="str">
        <v>.</v>
      </c>
      <c r="DO5" t="str">
        <v>.</v>
      </c>
      <c r="DP5" t="str">
        <v>@</v>
      </c>
      <c r="DQ5" t="str">
        <v>.</v>
      </c>
      <c r="DR5" t="str">
        <v>@</v>
      </c>
      <c r="DS5" t="str">
        <v>@</v>
      </c>
      <c r="DT5" t="str">
        <v>@</v>
      </c>
      <c r="DU5" t="str">
        <v>.</v>
      </c>
      <c r="DV5" t="str">
        <v>@</v>
      </c>
      <c r="DW5" t="str">
        <v>.</v>
      </c>
      <c r="DX5" t="str">
        <v>@</v>
      </c>
      <c r="DY5" t="str">
        <v>.</v>
      </c>
      <c r="DZ5" t="str">
        <v>.</v>
      </c>
      <c r="EA5" t="str">
        <v>.</v>
      </c>
      <c r="EB5" t="str">
        <v>@</v>
      </c>
      <c r="EC5" t="str">
        <v>@</v>
      </c>
      <c r="ED5" t="str">
        <v>.</v>
      </c>
      <c r="EE5" t="str">
        <v>@</v>
      </c>
      <c r="EF5" t="str">
        <v>.</v>
      </c>
      <c r="EG5" t="str">
        <v>.</v>
      </c>
      <c r="EH5" t="str">
        <v>.</v>
      </c>
      <c r="EI5" t="str">
        <v>@</v>
      </c>
      <c r="EJ5" t="str">
        <v>.</v>
      </c>
      <c r="EK5" t="str">
        <v>@</v>
      </c>
      <c r="EL5" t="str">
        <v>.</v>
      </c>
    </row>
    <row r="6" spans="1:142" x14ac:dyDescent="0.25">
      <c r="A6" t="s">
        <v>15</v>
      </c>
      <c r="C6" s="1" t="str" cm="1">
        <f t="array" ref="C6:EL6">_xlfn.REGEXEXTRACT(A6,".",1)</f>
        <v>@</v>
      </c>
      <c r="D6" t="str">
        <v>@</v>
      </c>
      <c r="E6" t="str">
        <v>@</v>
      </c>
      <c r="F6" t="str">
        <v>@</v>
      </c>
      <c r="G6" t="str">
        <v>@</v>
      </c>
      <c r="H6" t="str">
        <v>.</v>
      </c>
      <c r="I6" t="str">
        <v>@</v>
      </c>
      <c r="J6" t="str">
        <v>@</v>
      </c>
      <c r="K6" t="str">
        <v>@</v>
      </c>
      <c r="L6" t="str">
        <v>.</v>
      </c>
      <c r="M6" t="str">
        <v>@</v>
      </c>
      <c r="N6" t="str">
        <v>@</v>
      </c>
      <c r="O6" t="str">
        <v>@</v>
      </c>
      <c r="P6" t="str">
        <v>@</v>
      </c>
      <c r="Q6" t="str">
        <v>@</v>
      </c>
      <c r="R6" t="str">
        <v>@</v>
      </c>
      <c r="S6" t="str">
        <v>@</v>
      </c>
      <c r="T6" t="str">
        <v>.</v>
      </c>
      <c r="U6" t="str">
        <v>.</v>
      </c>
      <c r="V6" t="str">
        <v>@</v>
      </c>
      <c r="W6" t="str">
        <v>@</v>
      </c>
      <c r="X6" t="str">
        <v>.</v>
      </c>
      <c r="Y6" t="str">
        <v>@</v>
      </c>
      <c r="Z6" t="str">
        <v>.</v>
      </c>
      <c r="AA6" t="str">
        <v>@</v>
      </c>
      <c r="AB6" t="str">
        <v>@</v>
      </c>
      <c r="AC6" t="str">
        <v>@</v>
      </c>
      <c r="AD6" t="str">
        <v>.</v>
      </c>
      <c r="AE6" t="str">
        <v>.</v>
      </c>
      <c r="AF6" t="str">
        <v>@</v>
      </c>
      <c r="AG6" t="str">
        <v>@</v>
      </c>
      <c r="AH6" t="str">
        <v>.</v>
      </c>
      <c r="AI6" t="str">
        <v>.</v>
      </c>
      <c r="AJ6" t="str">
        <v>@</v>
      </c>
      <c r="AK6" t="str">
        <v>@</v>
      </c>
      <c r="AL6" t="str">
        <v>@</v>
      </c>
      <c r="AM6" t="str">
        <v>.</v>
      </c>
      <c r="AN6" t="str">
        <v>@</v>
      </c>
      <c r="AO6" t="str">
        <v>@</v>
      </c>
      <c r="AP6" t="str">
        <v>.</v>
      </c>
      <c r="AQ6" t="str">
        <v>.</v>
      </c>
      <c r="AR6" t="str">
        <v>.</v>
      </c>
      <c r="AS6" t="str">
        <v>.</v>
      </c>
      <c r="AT6" t="str">
        <v>@</v>
      </c>
      <c r="AU6" t="str">
        <v>.</v>
      </c>
      <c r="AV6" t="str">
        <v>@</v>
      </c>
      <c r="AW6" t="str">
        <v>.</v>
      </c>
      <c r="AX6" t="str">
        <v>.</v>
      </c>
      <c r="AY6" t="str">
        <v>@</v>
      </c>
      <c r="AZ6" t="str">
        <v>@</v>
      </c>
      <c r="BA6" t="str">
        <v>@</v>
      </c>
      <c r="BB6" t="str">
        <v>@</v>
      </c>
      <c r="BC6" t="str">
        <v>@</v>
      </c>
      <c r="BD6" t="str">
        <v>@</v>
      </c>
      <c r="BE6" t="str">
        <v>@</v>
      </c>
      <c r="BF6" t="str">
        <v>@</v>
      </c>
      <c r="BG6" t="str">
        <v>.</v>
      </c>
      <c r="BH6" t="str">
        <v>@</v>
      </c>
      <c r="BI6" t="str">
        <v>.</v>
      </c>
      <c r="BJ6" t="str">
        <v>@</v>
      </c>
      <c r="BK6" t="str">
        <v>@</v>
      </c>
      <c r="BL6" t="str">
        <v>.</v>
      </c>
      <c r="BM6" t="str">
        <v>.</v>
      </c>
      <c r="BN6" t="str">
        <v>@</v>
      </c>
      <c r="BO6" t="str">
        <v>@</v>
      </c>
      <c r="BP6" t="str">
        <v>.</v>
      </c>
      <c r="BQ6" t="str">
        <v>.</v>
      </c>
      <c r="BR6" t="str">
        <v>.</v>
      </c>
      <c r="BS6" t="str">
        <v>@</v>
      </c>
      <c r="BT6" t="str">
        <v>@</v>
      </c>
      <c r="BU6" t="str">
        <v>.</v>
      </c>
      <c r="BV6" t="str">
        <v>@</v>
      </c>
      <c r="BW6" t="str">
        <v>@</v>
      </c>
      <c r="BX6" t="str">
        <v>@</v>
      </c>
      <c r="BY6" t="str">
        <v>.</v>
      </c>
      <c r="BZ6" t="str">
        <v>.</v>
      </c>
      <c r="CA6" t="str">
        <v>.</v>
      </c>
      <c r="CB6" t="str">
        <v>@</v>
      </c>
      <c r="CC6" t="str">
        <v>.</v>
      </c>
      <c r="CD6" t="str">
        <v>@</v>
      </c>
      <c r="CE6" t="str">
        <v>.</v>
      </c>
      <c r="CF6" t="str">
        <v>@</v>
      </c>
      <c r="CG6" t="str">
        <v>@</v>
      </c>
      <c r="CH6" t="str">
        <v>@</v>
      </c>
      <c r="CI6" t="str">
        <v>.</v>
      </c>
      <c r="CJ6" t="str">
        <v>.</v>
      </c>
      <c r="CK6" t="str">
        <v>@</v>
      </c>
      <c r="CL6" t="str">
        <v>.</v>
      </c>
      <c r="CM6" t="str">
        <v>@</v>
      </c>
      <c r="CN6" t="str">
        <v>.</v>
      </c>
      <c r="CO6" t="str">
        <v>@</v>
      </c>
      <c r="CP6" t="str">
        <v>@</v>
      </c>
      <c r="CQ6" t="str">
        <v>@</v>
      </c>
      <c r="CR6" t="str">
        <v>@</v>
      </c>
      <c r="CS6" t="str">
        <v>@</v>
      </c>
      <c r="CT6" t="str">
        <v>@</v>
      </c>
      <c r="CU6" t="str">
        <v>.</v>
      </c>
      <c r="CV6" t="str">
        <v>@</v>
      </c>
      <c r="CW6" t="str">
        <v>.</v>
      </c>
      <c r="CX6" t="str">
        <v>.</v>
      </c>
      <c r="CY6" t="str">
        <v>.</v>
      </c>
      <c r="CZ6" t="str">
        <v>@</v>
      </c>
      <c r="DA6" t="str">
        <v>@</v>
      </c>
      <c r="DB6" t="str">
        <v>@</v>
      </c>
      <c r="DC6" t="str">
        <v>@</v>
      </c>
      <c r="DD6" t="str">
        <v>@</v>
      </c>
      <c r="DE6" t="str">
        <v>.</v>
      </c>
      <c r="DF6" t="str">
        <v>.</v>
      </c>
      <c r="DG6" t="str">
        <v>.</v>
      </c>
      <c r="DH6" t="str">
        <v>@</v>
      </c>
      <c r="DI6" t="str">
        <v>.</v>
      </c>
      <c r="DJ6" t="str">
        <v>@</v>
      </c>
      <c r="DK6" t="str">
        <v>.</v>
      </c>
      <c r="DL6" t="str">
        <v>.</v>
      </c>
      <c r="DM6" t="str">
        <v>@</v>
      </c>
      <c r="DN6" t="str">
        <v>@</v>
      </c>
      <c r="DO6" t="str">
        <v>.</v>
      </c>
      <c r="DP6" t="str">
        <v>@</v>
      </c>
      <c r="DQ6" t="str">
        <v>@</v>
      </c>
      <c r="DR6" t="str">
        <v>.</v>
      </c>
      <c r="DS6" t="str">
        <v>.</v>
      </c>
      <c r="DT6" t="str">
        <v>@</v>
      </c>
      <c r="DU6" t="str">
        <v>@</v>
      </c>
      <c r="DV6" t="str">
        <v>@</v>
      </c>
      <c r="DW6" t="str">
        <v>@</v>
      </c>
      <c r="DX6" t="str">
        <v>@</v>
      </c>
      <c r="DY6" t="str">
        <v>.</v>
      </c>
      <c r="DZ6" t="str">
        <v>@</v>
      </c>
      <c r="EA6" t="str">
        <v>.</v>
      </c>
      <c r="EB6" t="str">
        <v>@</v>
      </c>
      <c r="EC6" t="str">
        <v>.</v>
      </c>
      <c r="ED6" t="str">
        <v>@</v>
      </c>
      <c r="EE6" t="str">
        <v>@</v>
      </c>
      <c r="EF6" t="str">
        <v>.</v>
      </c>
      <c r="EG6" t="str">
        <v>.</v>
      </c>
      <c r="EH6" t="str">
        <v>@</v>
      </c>
      <c r="EI6" t="str">
        <v>@</v>
      </c>
      <c r="EJ6" t="str">
        <v>@</v>
      </c>
      <c r="EK6" t="str">
        <v>@</v>
      </c>
      <c r="EL6" t="str">
        <v>.</v>
      </c>
    </row>
    <row r="7" spans="1:142" x14ac:dyDescent="0.25">
      <c r="A7" t="s">
        <v>16</v>
      </c>
      <c r="C7" s="1" t="str" cm="1">
        <f t="array" ref="C7:EL7">_xlfn.REGEXEXTRACT(A7,".",1)</f>
        <v>@</v>
      </c>
      <c r="D7" t="str">
        <v>.</v>
      </c>
      <c r="E7" t="str">
        <v>@</v>
      </c>
      <c r="F7" t="str">
        <v>@</v>
      </c>
      <c r="G7" t="str">
        <v>@</v>
      </c>
      <c r="H7" t="str">
        <v>@</v>
      </c>
      <c r="I7" t="str">
        <v>@</v>
      </c>
      <c r="J7" t="str">
        <v>@</v>
      </c>
      <c r="K7" t="str">
        <v>.</v>
      </c>
      <c r="L7" t="str">
        <v>.</v>
      </c>
      <c r="M7" t="str">
        <v>@</v>
      </c>
      <c r="N7" t="str">
        <v>@</v>
      </c>
      <c r="O7" t="str">
        <v>@</v>
      </c>
      <c r="P7" t="str">
        <v>@</v>
      </c>
      <c r="Q7" t="str">
        <v>.</v>
      </c>
      <c r="R7" t="str">
        <v>.</v>
      </c>
      <c r="S7" t="str">
        <v>.</v>
      </c>
      <c r="T7" t="str">
        <v>@</v>
      </c>
      <c r="U7" t="str">
        <v>.</v>
      </c>
      <c r="V7" t="str">
        <v>.</v>
      </c>
      <c r="W7" t="str">
        <v>@</v>
      </c>
      <c r="X7" t="str">
        <v>@</v>
      </c>
      <c r="Y7" t="str">
        <v>@</v>
      </c>
      <c r="Z7" t="str">
        <v>@</v>
      </c>
      <c r="AA7" t="str">
        <v>@</v>
      </c>
      <c r="AB7" t="str">
        <v>@</v>
      </c>
      <c r="AC7" t="str">
        <v>.</v>
      </c>
      <c r="AD7" t="str">
        <v>@</v>
      </c>
      <c r="AE7" t="str">
        <v>@</v>
      </c>
      <c r="AF7" t="str">
        <v>@</v>
      </c>
      <c r="AG7" t="str">
        <v>.</v>
      </c>
      <c r="AH7" t="str">
        <v>.</v>
      </c>
      <c r="AI7" t="str">
        <v>@</v>
      </c>
      <c r="AJ7" t="str">
        <v>.</v>
      </c>
      <c r="AK7" t="str">
        <v>.</v>
      </c>
      <c r="AL7" t="str">
        <v>.</v>
      </c>
      <c r="AM7" t="str">
        <v>.</v>
      </c>
      <c r="AN7" t="str">
        <v>.</v>
      </c>
      <c r="AO7" t="str">
        <v>@</v>
      </c>
      <c r="AP7" t="str">
        <v>@</v>
      </c>
      <c r="AQ7" t="str">
        <v>.</v>
      </c>
      <c r="AR7" t="str">
        <v>@</v>
      </c>
      <c r="AS7" t="str">
        <v>.</v>
      </c>
      <c r="AT7" t="str">
        <v>@</v>
      </c>
      <c r="AU7" t="str">
        <v>@</v>
      </c>
      <c r="AV7" t="str">
        <v>.</v>
      </c>
      <c r="AW7" t="str">
        <v>.</v>
      </c>
      <c r="AX7" t="str">
        <v>.</v>
      </c>
      <c r="AY7" t="str">
        <v>@</v>
      </c>
      <c r="AZ7" t="str">
        <v>@</v>
      </c>
      <c r="BA7" t="str">
        <v>@</v>
      </c>
      <c r="BB7" t="str">
        <v>.</v>
      </c>
      <c r="BC7" t="str">
        <v>@</v>
      </c>
      <c r="BD7" t="str">
        <v>@</v>
      </c>
      <c r="BE7" t="str">
        <v>.</v>
      </c>
      <c r="BF7" t="str">
        <v>@</v>
      </c>
      <c r="BG7" t="str">
        <v>.</v>
      </c>
      <c r="BH7" t="str">
        <v>@</v>
      </c>
      <c r="BI7" t="str">
        <v>@</v>
      </c>
      <c r="BJ7" t="str">
        <v>@</v>
      </c>
      <c r="BK7" t="str">
        <v>.</v>
      </c>
      <c r="BL7" t="str">
        <v>.</v>
      </c>
      <c r="BM7" t="str">
        <v>.</v>
      </c>
      <c r="BN7" t="str">
        <v>.</v>
      </c>
      <c r="BO7" t="str">
        <v>@</v>
      </c>
      <c r="BP7" t="str">
        <v>@</v>
      </c>
      <c r="BQ7" t="str">
        <v>.</v>
      </c>
      <c r="BR7" t="str">
        <v>@</v>
      </c>
      <c r="BS7" t="str">
        <v>.</v>
      </c>
      <c r="BT7" t="str">
        <v>@</v>
      </c>
      <c r="BU7" t="str">
        <v>.</v>
      </c>
      <c r="BV7" t="str">
        <v>@</v>
      </c>
      <c r="BW7" t="str">
        <v>@</v>
      </c>
      <c r="BX7" t="str">
        <v>@</v>
      </c>
      <c r="BY7" t="str">
        <v>@</v>
      </c>
      <c r="BZ7" t="str">
        <v>.</v>
      </c>
      <c r="CA7" t="str">
        <v>@</v>
      </c>
      <c r="CB7" t="str">
        <v>@</v>
      </c>
      <c r="CC7" t="str">
        <v>@</v>
      </c>
      <c r="CD7" t="str">
        <v>@</v>
      </c>
      <c r="CE7" t="str">
        <v>@</v>
      </c>
      <c r="CF7" t="str">
        <v>.</v>
      </c>
      <c r="CG7" t="str">
        <v>@</v>
      </c>
      <c r="CH7" t="str">
        <v>@</v>
      </c>
      <c r="CI7" t="str">
        <v>@</v>
      </c>
      <c r="CJ7" t="str">
        <v>.</v>
      </c>
      <c r="CK7" t="str">
        <v>@</v>
      </c>
      <c r="CL7" t="str">
        <v>@</v>
      </c>
      <c r="CM7" t="str">
        <v>.</v>
      </c>
      <c r="CN7" t="str">
        <v>.</v>
      </c>
      <c r="CO7" t="str">
        <v>.</v>
      </c>
      <c r="CP7" t="str">
        <v>@</v>
      </c>
      <c r="CQ7" t="str">
        <v>@</v>
      </c>
      <c r="CR7" t="str">
        <v>.</v>
      </c>
      <c r="CS7" t="str">
        <v>@</v>
      </c>
      <c r="CT7" t="str">
        <v>@</v>
      </c>
      <c r="CU7" t="str">
        <v>@</v>
      </c>
      <c r="CV7" t="str">
        <v>@</v>
      </c>
      <c r="CW7" t="str">
        <v>@</v>
      </c>
      <c r="CX7" t="str">
        <v>@</v>
      </c>
      <c r="CY7" t="str">
        <v>.</v>
      </c>
      <c r="CZ7" t="str">
        <v>@</v>
      </c>
      <c r="DA7" t="str">
        <v>@</v>
      </c>
      <c r="DB7" t="str">
        <v>@</v>
      </c>
      <c r="DC7" t="str">
        <v>@</v>
      </c>
      <c r="DD7" t="str">
        <v>@</v>
      </c>
      <c r="DE7" t="str">
        <v>@</v>
      </c>
      <c r="DF7" t="str">
        <v>@</v>
      </c>
      <c r="DG7" t="str">
        <v>@</v>
      </c>
      <c r="DH7" t="str">
        <v>@</v>
      </c>
      <c r="DI7" t="str">
        <v>.</v>
      </c>
      <c r="DJ7" t="str">
        <v>@</v>
      </c>
      <c r="DK7" t="str">
        <v>.</v>
      </c>
      <c r="DL7" t="str">
        <v>@</v>
      </c>
      <c r="DM7" t="str">
        <v>@</v>
      </c>
      <c r="DN7" t="str">
        <v>@</v>
      </c>
      <c r="DO7" t="str">
        <v>.</v>
      </c>
      <c r="DP7" t="str">
        <v>@</v>
      </c>
      <c r="DQ7" t="str">
        <v>@</v>
      </c>
      <c r="DR7" t="str">
        <v>.</v>
      </c>
      <c r="DS7" t="str">
        <v>@</v>
      </c>
      <c r="DT7" t="str">
        <v>@</v>
      </c>
      <c r="DU7" t="str">
        <v>@</v>
      </c>
      <c r="DV7" t="str">
        <v>@</v>
      </c>
      <c r="DW7" t="str">
        <v>@</v>
      </c>
      <c r="DX7" t="str">
        <v>@</v>
      </c>
      <c r="DY7" t="str">
        <v>@</v>
      </c>
      <c r="DZ7" t="str">
        <v>.</v>
      </c>
      <c r="EA7" t="str">
        <v>@</v>
      </c>
      <c r="EB7" t="str">
        <v>@</v>
      </c>
      <c r="EC7" t="str">
        <v>@</v>
      </c>
      <c r="ED7" t="str">
        <v>@</v>
      </c>
      <c r="EE7" t="str">
        <v>.</v>
      </c>
      <c r="EF7" t="str">
        <v>.</v>
      </c>
      <c r="EG7" t="str">
        <v>.</v>
      </c>
      <c r="EH7" t="str">
        <v>@</v>
      </c>
      <c r="EI7" t="str">
        <v>.</v>
      </c>
      <c r="EJ7" t="str">
        <v>@</v>
      </c>
      <c r="EK7" t="str">
        <v>@</v>
      </c>
      <c r="EL7" t="str">
        <v>@</v>
      </c>
    </row>
    <row r="8" spans="1:142" x14ac:dyDescent="0.25">
      <c r="A8" t="s">
        <v>17</v>
      </c>
      <c r="C8" s="1" t="str" cm="1">
        <f t="array" ref="C8:EL8">_xlfn.REGEXEXTRACT(A8,".",1)</f>
        <v>.</v>
      </c>
      <c r="D8" t="str">
        <v>@</v>
      </c>
      <c r="E8" t="str">
        <v>@</v>
      </c>
      <c r="F8" t="str">
        <v>@</v>
      </c>
      <c r="G8" t="str">
        <v>.</v>
      </c>
      <c r="H8" t="str">
        <v>@</v>
      </c>
      <c r="I8" t="str">
        <v>.</v>
      </c>
      <c r="J8" t="str">
        <v>@</v>
      </c>
      <c r="K8" t="str">
        <v>@</v>
      </c>
      <c r="L8" t="str">
        <v>@</v>
      </c>
      <c r="M8" t="str">
        <v>.</v>
      </c>
      <c r="N8" t="str">
        <v>.</v>
      </c>
      <c r="O8" t="str">
        <v>@</v>
      </c>
      <c r="P8" t="str">
        <v>@</v>
      </c>
      <c r="Q8" t="str">
        <v>.</v>
      </c>
      <c r="R8" t="str">
        <v>@</v>
      </c>
      <c r="S8" t="str">
        <v>.</v>
      </c>
      <c r="T8" t="str">
        <v>@</v>
      </c>
      <c r="U8" t="str">
        <v>@</v>
      </c>
      <c r="V8" t="str">
        <v>@</v>
      </c>
      <c r="W8" t="str">
        <v>@</v>
      </c>
      <c r="X8" t="str">
        <v>@</v>
      </c>
      <c r="Y8" t="str">
        <v>.</v>
      </c>
      <c r="Z8" t="str">
        <v>@</v>
      </c>
      <c r="AA8" t="str">
        <v>.</v>
      </c>
      <c r="AB8" t="str">
        <v>@</v>
      </c>
      <c r="AC8" t="str">
        <v>.</v>
      </c>
      <c r="AD8" t="str">
        <v>.</v>
      </c>
      <c r="AE8" t="str">
        <v>@</v>
      </c>
      <c r="AF8" t="str">
        <v>@</v>
      </c>
      <c r="AG8" t="str">
        <v>.</v>
      </c>
      <c r="AH8" t="str">
        <v>.</v>
      </c>
      <c r="AI8" t="str">
        <v>.</v>
      </c>
      <c r="AJ8" t="str">
        <v>.</v>
      </c>
      <c r="AK8" t="str">
        <v>@</v>
      </c>
      <c r="AL8" t="str">
        <v>.</v>
      </c>
      <c r="AM8" t="str">
        <v>.</v>
      </c>
      <c r="AN8" t="str">
        <v>@</v>
      </c>
      <c r="AO8" t="str">
        <v>.</v>
      </c>
      <c r="AP8" t="str">
        <v>@</v>
      </c>
      <c r="AQ8" t="str">
        <v>.</v>
      </c>
      <c r="AR8" t="str">
        <v>@</v>
      </c>
      <c r="AS8" t="str">
        <v>@</v>
      </c>
      <c r="AT8" t="str">
        <v>@</v>
      </c>
      <c r="AU8" t="str">
        <v>@</v>
      </c>
      <c r="AV8" t="str">
        <v>.</v>
      </c>
      <c r="AW8" t="str">
        <v>@</v>
      </c>
      <c r="AX8" t="str">
        <v>.</v>
      </c>
      <c r="AY8" t="str">
        <v>.</v>
      </c>
      <c r="AZ8" t="str">
        <v>@</v>
      </c>
      <c r="BA8" t="str">
        <v>@</v>
      </c>
      <c r="BB8" t="str">
        <v>.</v>
      </c>
      <c r="BC8" t="str">
        <v>@</v>
      </c>
      <c r="BD8" t="str">
        <v>.</v>
      </c>
      <c r="BE8" t="str">
        <v>.</v>
      </c>
      <c r="BF8" t="str">
        <v>@</v>
      </c>
      <c r="BG8" t="str">
        <v>@</v>
      </c>
      <c r="BH8" t="str">
        <v>@</v>
      </c>
      <c r="BI8" t="str">
        <v>@</v>
      </c>
      <c r="BJ8" t="str">
        <v>@</v>
      </c>
      <c r="BK8" t="str">
        <v>.</v>
      </c>
      <c r="BL8" t="str">
        <v>@</v>
      </c>
      <c r="BM8" t="str">
        <v>@</v>
      </c>
      <c r="BN8" t="str">
        <v>@</v>
      </c>
      <c r="BO8" t="str">
        <v>@</v>
      </c>
      <c r="BP8" t="str">
        <v>@</v>
      </c>
      <c r="BQ8" t="str">
        <v>@</v>
      </c>
      <c r="BR8" t="str">
        <v>@</v>
      </c>
      <c r="BS8" t="str">
        <v>.</v>
      </c>
      <c r="BT8" t="str">
        <v>@</v>
      </c>
      <c r="BU8" t="str">
        <v>.</v>
      </c>
      <c r="BV8" t="str">
        <v>@</v>
      </c>
      <c r="BW8" t="str">
        <v>@</v>
      </c>
      <c r="BX8" t="str">
        <v>@</v>
      </c>
      <c r="BY8" t="str">
        <v>.</v>
      </c>
      <c r="BZ8" t="str">
        <v>@</v>
      </c>
      <c r="CA8" t="str">
        <v>.</v>
      </c>
      <c r="CB8" t="str">
        <v>@</v>
      </c>
      <c r="CC8" t="str">
        <v>@</v>
      </c>
      <c r="CD8" t="str">
        <v>@</v>
      </c>
      <c r="CE8" t="str">
        <v>.</v>
      </c>
      <c r="CF8" t="str">
        <v>@</v>
      </c>
      <c r="CG8" t="str">
        <v>@</v>
      </c>
      <c r="CH8" t="str">
        <v>@</v>
      </c>
      <c r="CI8" t="str">
        <v>@</v>
      </c>
      <c r="CJ8" t="str">
        <v>.</v>
      </c>
      <c r="CK8" t="str">
        <v>@</v>
      </c>
      <c r="CL8" t="str">
        <v>@</v>
      </c>
      <c r="CM8" t="str">
        <v>@</v>
      </c>
      <c r="CN8" t="str">
        <v>@</v>
      </c>
      <c r="CO8" t="str">
        <v>@</v>
      </c>
      <c r="CP8" t="str">
        <v>@</v>
      </c>
      <c r="CQ8" t="str">
        <v>@</v>
      </c>
      <c r="CR8" t="str">
        <v>@</v>
      </c>
      <c r="CS8" t="str">
        <v>.</v>
      </c>
      <c r="CT8" t="str">
        <v>@</v>
      </c>
      <c r="CU8" t="str">
        <v>@</v>
      </c>
      <c r="CV8" t="str">
        <v>@</v>
      </c>
      <c r="CW8" t="str">
        <v>@</v>
      </c>
      <c r="CX8" t="str">
        <v>@</v>
      </c>
      <c r="CY8" t="str">
        <v>@</v>
      </c>
      <c r="CZ8" t="str">
        <v>.</v>
      </c>
      <c r="DA8" t="str">
        <v>.</v>
      </c>
      <c r="DB8" t="str">
        <v>@</v>
      </c>
      <c r="DC8" t="str">
        <v>@</v>
      </c>
      <c r="DD8" t="str">
        <v>@</v>
      </c>
      <c r="DE8" t="str">
        <v>.</v>
      </c>
      <c r="DF8" t="str">
        <v>.</v>
      </c>
      <c r="DG8" t="str">
        <v>@</v>
      </c>
      <c r="DH8" t="str">
        <v>@</v>
      </c>
      <c r="DI8" t="str">
        <v>@</v>
      </c>
      <c r="DJ8" t="str">
        <v>.</v>
      </c>
      <c r="DK8" t="str">
        <v>.</v>
      </c>
      <c r="DL8" t="str">
        <v>@</v>
      </c>
      <c r="DM8" t="str">
        <v>.</v>
      </c>
      <c r="DN8" t="str">
        <v>@</v>
      </c>
      <c r="DO8" t="str">
        <v>@</v>
      </c>
      <c r="DP8" t="str">
        <v>.</v>
      </c>
      <c r="DQ8" t="str">
        <v>@</v>
      </c>
      <c r="DR8" t="str">
        <v>.</v>
      </c>
      <c r="DS8" t="str">
        <v>@</v>
      </c>
      <c r="DT8" t="str">
        <v>.</v>
      </c>
      <c r="DU8" t="str">
        <v>.</v>
      </c>
      <c r="DV8" t="str">
        <v>@</v>
      </c>
      <c r="DW8" t="str">
        <v>@</v>
      </c>
      <c r="DX8" t="str">
        <v>@</v>
      </c>
      <c r="DY8" t="str">
        <v>@</v>
      </c>
      <c r="DZ8" t="str">
        <v>@</v>
      </c>
      <c r="EA8" t="str">
        <v>@</v>
      </c>
      <c r="EB8" t="str">
        <v>.</v>
      </c>
      <c r="EC8" t="str">
        <v>@</v>
      </c>
      <c r="ED8" t="str">
        <v>@</v>
      </c>
      <c r="EE8" t="str">
        <v>@</v>
      </c>
      <c r="EF8" t="str">
        <v>@</v>
      </c>
      <c r="EG8" t="str">
        <v>.</v>
      </c>
      <c r="EH8" t="str">
        <v>.</v>
      </c>
      <c r="EI8" t="str">
        <v>@</v>
      </c>
      <c r="EJ8" t="str">
        <v>@</v>
      </c>
      <c r="EK8" t="str">
        <v>@</v>
      </c>
      <c r="EL8" t="str">
        <v>@</v>
      </c>
    </row>
    <row r="9" spans="1:142" x14ac:dyDescent="0.25">
      <c r="A9" t="s">
        <v>18</v>
      </c>
      <c r="C9" s="1" t="str" cm="1">
        <f t="array" ref="C9:EL9">_xlfn.REGEXEXTRACT(A9,".",1)</f>
        <v>@</v>
      </c>
      <c r="D9" t="str">
        <v>@</v>
      </c>
      <c r="E9" t="str">
        <v>@</v>
      </c>
      <c r="F9" t="str">
        <v>@</v>
      </c>
      <c r="G9" t="str">
        <v>@</v>
      </c>
      <c r="H9" t="str">
        <v>@</v>
      </c>
      <c r="I9" t="str">
        <v>@</v>
      </c>
      <c r="J9" t="str">
        <v>.</v>
      </c>
      <c r="K9" t="str">
        <v>@</v>
      </c>
      <c r="L9" t="str">
        <v>@</v>
      </c>
      <c r="M9" t="str">
        <v>.</v>
      </c>
      <c r="N9" t="str">
        <v>.</v>
      </c>
      <c r="O9" t="str">
        <v>.</v>
      </c>
      <c r="P9" t="str">
        <v>@</v>
      </c>
      <c r="Q9" t="str">
        <v>@</v>
      </c>
      <c r="R9" t="str">
        <v>@</v>
      </c>
      <c r="S9" t="str">
        <v>.</v>
      </c>
      <c r="T9" t="str">
        <v>.</v>
      </c>
      <c r="U9" t="str">
        <v>.</v>
      </c>
      <c r="V9" t="str">
        <v>.</v>
      </c>
      <c r="W9" t="str">
        <v>@</v>
      </c>
      <c r="X9" t="str">
        <v>.</v>
      </c>
      <c r="Y9" t="str">
        <v>@</v>
      </c>
      <c r="Z9" t="str">
        <v>@</v>
      </c>
      <c r="AA9" t="str">
        <v>@</v>
      </c>
      <c r="AB9" t="str">
        <v>@</v>
      </c>
      <c r="AC9" t="str">
        <v>.</v>
      </c>
      <c r="AD9" t="str">
        <v>@</v>
      </c>
      <c r="AE9" t="str">
        <v>@</v>
      </c>
      <c r="AF9" t="str">
        <v>@</v>
      </c>
      <c r="AG9" t="str">
        <v>@</v>
      </c>
      <c r="AH9" t="str">
        <v>@</v>
      </c>
      <c r="AI9" t="str">
        <v>@</v>
      </c>
      <c r="AJ9" t="str">
        <v>@</v>
      </c>
      <c r="AK9" t="str">
        <v>@</v>
      </c>
      <c r="AL9" t="str">
        <v>@</v>
      </c>
      <c r="AM9" t="str">
        <v>.</v>
      </c>
      <c r="AN9" t="str">
        <v>@</v>
      </c>
      <c r="AO9" t="str">
        <v>@</v>
      </c>
      <c r="AP9" t="str">
        <v>@</v>
      </c>
      <c r="AQ9" t="str">
        <v>.</v>
      </c>
      <c r="AR9" t="str">
        <v>@</v>
      </c>
      <c r="AS9" t="str">
        <v>@</v>
      </c>
      <c r="AT9" t="str">
        <v>.</v>
      </c>
      <c r="AU9" t="str">
        <v>@</v>
      </c>
      <c r="AV9" t="str">
        <v>@</v>
      </c>
      <c r="AW9" t="str">
        <v>.</v>
      </c>
      <c r="AX9" t="str">
        <v>.</v>
      </c>
      <c r="AY9" t="str">
        <v>@</v>
      </c>
      <c r="AZ9" t="str">
        <v>.</v>
      </c>
      <c r="BA9" t="str">
        <v>.</v>
      </c>
      <c r="BB9" t="str">
        <v>.</v>
      </c>
      <c r="BC9" t="str">
        <v>@</v>
      </c>
      <c r="BD9" t="str">
        <v>@</v>
      </c>
      <c r="BE9" t="str">
        <v>@</v>
      </c>
      <c r="BF9" t="str">
        <v>@</v>
      </c>
      <c r="BG9" t="str">
        <v>@</v>
      </c>
      <c r="BH9" t="str">
        <v>.</v>
      </c>
      <c r="BI9" t="str">
        <v>@</v>
      </c>
      <c r="BJ9" t="str">
        <v>@</v>
      </c>
      <c r="BK9" t="str">
        <v>@</v>
      </c>
      <c r="BL9" t="str">
        <v>.</v>
      </c>
      <c r="BM9" t="str">
        <v>.</v>
      </c>
      <c r="BN9" t="str">
        <v>@</v>
      </c>
      <c r="BO9" t="str">
        <v>.</v>
      </c>
      <c r="BP9" t="str">
        <v>@</v>
      </c>
      <c r="BQ9" t="str">
        <v>@</v>
      </c>
      <c r="BR9" t="str">
        <v>@</v>
      </c>
      <c r="BS9" t="str">
        <v>@</v>
      </c>
      <c r="BT9" t="str">
        <v>@</v>
      </c>
      <c r="BU9" t="str">
        <v>@</v>
      </c>
      <c r="BV9" t="str">
        <v>@</v>
      </c>
      <c r="BW9" t="str">
        <v>@</v>
      </c>
      <c r="BX9" t="str">
        <v>@</v>
      </c>
      <c r="BY9" t="str">
        <v>@</v>
      </c>
      <c r="BZ9" t="str">
        <v>.</v>
      </c>
      <c r="CA9" t="str">
        <v>@</v>
      </c>
      <c r="CB9" t="str">
        <v>@</v>
      </c>
      <c r="CC9" t="str">
        <v>@</v>
      </c>
      <c r="CD9" t="str">
        <v>.</v>
      </c>
      <c r="CE9" t="str">
        <v>@</v>
      </c>
      <c r="CF9" t="str">
        <v>.</v>
      </c>
      <c r="CG9" t="str">
        <v>.</v>
      </c>
      <c r="CH9" t="str">
        <v>@</v>
      </c>
      <c r="CI9" t="str">
        <v>@</v>
      </c>
      <c r="CJ9" t="str">
        <v>@</v>
      </c>
      <c r="CK9" t="str">
        <v>.</v>
      </c>
      <c r="CL9" t="str">
        <v>@</v>
      </c>
      <c r="CM9" t="str">
        <v>@</v>
      </c>
      <c r="CN9" t="str">
        <v>@</v>
      </c>
      <c r="CO9" t="str">
        <v>@</v>
      </c>
      <c r="CP9" t="str">
        <v>.</v>
      </c>
      <c r="CQ9" t="str">
        <v>@</v>
      </c>
      <c r="CR9" t="str">
        <v>.</v>
      </c>
      <c r="CS9" t="str">
        <v>@</v>
      </c>
      <c r="CT9" t="str">
        <v>@</v>
      </c>
      <c r="CU9" t="str">
        <v>.</v>
      </c>
      <c r="CV9" t="str">
        <v>.</v>
      </c>
      <c r="CW9" t="str">
        <v>@</v>
      </c>
      <c r="CX9" t="str">
        <v>.</v>
      </c>
      <c r="CY9" t="str">
        <v>.</v>
      </c>
      <c r="CZ9" t="str">
        <v>@</v>
      </c>
      <c r="DA9" t="str">
        <v>@</v>
      </c>
      <c r="DB9" t="str">
        <v>@</v>
      </c>
      <c r="DC9" t="str">
        <v>@</v>
      </c>
      <c r="DD9" t="str">
        <v>@</v>
      </c>
      <c r="DE9" t="str">
        <v>@</v>
      </c>
      <c r="DF9" t="str">
        <v>@</v>
      </c>
      <c r="DG9" t="str">
        <v>@</v>
      </c>
      <c r="DH9" t="str">
        <v>.</v>
      </c>
      <c r="DI9" t="str">
        <v>@</v>
      </c>
      <c r="DJ9" t="str">
        <v>@</v>
      </c>
      <c r="DK9" t="str">
        <v>.</v>
      </c>
      <c r="DL9" t="str">
        <v>.</v>
      </c>
      <c r="DM9" t="str">
        <v>@</v>
      </c>
      <c r="DN9" t="str">
        <v>@</v>
      </c>
      <c r="DO9" t="str">
        <v>@</v>
      </c>
      <c r="DP9" t="str">
        <v>@</v>
      </c>
      <c r="DQ9" t="str">
        <v>@</v>
      </c>
      <c r="DR9" t="str">
        <v>.</v>
      </c>
      <c r="DS9" t="str">
        <v>.</v>
      </c>
      <c r="DT9" t="str">
        <v>.</v>
      </c>
      <c r="DU9" t="str">
        <v>@</v>
      </c>
      <c r="DV9" t="str">
        <v>@</v>
      </c>
      <c r="DW9" t="str">
        <v>@</v>
      </c>
      <c r="DX9" t="str">
        <v>@</v>
      </c>
      <c r="DY9" t="str">
        <v>@</v>
      </c>
      <c r="DZ9" t="str">
        <v>.</v>
      </c>
      <c r="EA9" t="str">
        <v>@</v>
      </c>
      <c r="EB9" t="str">
        <v>.</v>
      </c>
      <c r="EC9" t="str">
        <v>@</v>
      </c>
      <c r="ED9" t="str">
        <v>@</v>
      </c>
      <c r="EE9" t="str">
        <v>.</v>
      </c>
      <c r="EF9" t="str">
        <v>@</v>
      </c>
      <c r="EG9" t="str">
        <v>.</v>
      </c>
      <c r="EH9" t="str">
        <v>.</v>
      </c>
      <c r="EI9" t="str">
        <v>@</v>
      </c>
      <c r="EJ9" t="str">
        <v>.</v>
      </c>
      <c r="EK9" t="str">
        <v>.</v>
      </c>
      <c r="EL9" t="str">
        <v>@</v>
      </c>
    </row>
    <row r="10" spans="1:142" x14ac:dyDescent="0.25">
      <c r="A10" t="s">
        <v>19</v>
      </c>
      <c r="C10" s="1" t="str" cm="1">
        <f t="array" ref="C10:EL10">_xlfn.REGEXEXTRACT(A10,".",1)</f>
        <v>@</v>
      </c>
      <c r="D10" t="str">
        <v>.</v>
      </c>
      <c r="E10" t="str">
        <v>@</v>
      </c>
      <c r="F10" t="str">
        <v>@</v>
      </c>
      <c r="G10" t="str">
        <v>@</v>
      </c>
      <c r="H10" t="str">
        <v>@</v>
      </c>
      <c r="I10" t="str">
        <v>@</v>
      </c>
      <c r="J10" t="str">
        <v>.</v>
      </c>
      <c r="K10" t="str">
        <v>.</v>
      </c>
      <c r="L10" t="str">
        <v>@</v>
      </c>
      <c r="M10" t="str">
        <v>@</v>
      </c>
      <c r="N10" t="str">
        <v>@</v>
      </c>
      <c r="O10" t="str">
        <v>.</v>
      </c>
      <c r="P10" t="str">
        <v>@</v>
      </c>
      <c r="Q10" t="str">
        <v>@</v>
      </c>
      <c r="R10" t="str">
        <v>@</v>
      </c>
      <c r="S10" t="str">
        <v>.</v>
      </c>
      <c r="T10" t="str">
        <v>@</v>
      </c>
      <c r="U10" t="str">
        <v>@</v>
      </c>
      <c r="V10" t="str">
        <v>@</v>
      </c>
      <c r="W10" t="str">
        <v>@</v>
      </c>
      <c r="X10" t="str">
        <v>@</v>
      </c>
      <c r="Y10" t="str">
        <v>@</v>
      </c>
      <c r="Z10" t="str">
        <v>@</v>
      </c>
      <c r="AA10" t="str">
        <v>@</v>
      </c>
      <c r="AB10" t="str">
        <v>@</v>
      </c>
      <c r="AC10" t="str">
        <v>.</v>
      </c>
      <c r="AD10" t="str">
        <v>.</v>
      </c>
      <c r="AE10" t="str">
        <v>@</v>
      </c>
      <c r="AF10" t="str">
        <v>.</v>
      </c>
      <c r="AG10" t="str">
        <v>@</v>
      </c>
      <c r="AH10" t="str">
        <v>@</v>
      </c>
      <c r="AI10" t="str">
        <v>.</v>
      </c>
      <c r="AJ10" t="str">
        <v>@</v>
      </c>
      <c r="AK10" t="str">
        <v>@</v>
      </c>
      <c r="AL10" t="str">
        <v>.</v>
      </c>
      <c r="AM10" t="str">
        <v>.</v>
      </c>
      <c r="AN10" t="str">
        <v>.</v>
      </c>
      <c r="AO10" t="str">
        <v>@</v>
      </c>
      <c r="AP10" t="str">
        <v>.</v>
      </c>
      <c r="AQ10" t="str">
        <v>@</v>
      </c>
      <c r="AR10" t="str">
        <v>@</v>
      </c>
      <c r="AS10" t="str">
        <v>@</v>
      </c>
      <c r="AT10" t="str">
        <v>.</v>
      </c>
      <c r="AU10" t="str">
        <v>.</v>
      </c>
      <c r="AV10" t="str">
        <v>@</v>
      </c>
      <c r="AW10" t="str">
        <v>.</v>
      </c>
      <c r="AX10" t="str">
        <v>.</v>
      </c>
      <c r="AY10" t="str">
        <v>@</v>
      </c>
      <c r="AZ10" t="str">
        <v>@</v>
      </c>
      <c r="BA10" t="str">
        <v>@</v>
      </c>
      <c r="BB10" t="str">
        <v>@</v>
      </c>
      <c r="BC10" t="str">
        <v>.</v>
      </c>
      <c r="BD10" t="str">
        <v>@</v>
      </c>
      <c r="BE10" t="str">
        <v>@</v>
      </c>
      <c r="BF10" t="str">
        <v>@</v>
      </c>
      <c r="BG10" t="str">
        <v>@</v>
      </c>
      <c r="BH10" t="str">
        <v>@</v>
      </c>
      <c r="BI10" t="str">
        <v>@</v>
      </c>
      <c r="BJ10" t="str">
        <v>@</v>
      </c>
      <c r="BK10" t="str">
        <v>@</v>
      </c>
      <c r="BL10" t="str">
        <v>@</v>
      </c>
      <c r="BM10" t="str">
        <v>@</v>
      </c>
      <c r="BN10" t="str">
        <v>.</v>
      </c>
      <c r="BO10" t="str">
        <v>.</v>
      </c>
      <c r="BP10" t="str">
        <v>@</v>
      </c>
      <c r="BQ10" t="str">
        <v>@</v>
      </c>
      <c r="BR10" t="str">
        <v>@</v>
      </c>
      <c r="BS10" t="str">
        <v>@</v>
      </c>
      <c r="BT10" t="str">
        <v>@</v>
      </c>
      <c r="BU10" t="str">
        <v>@</v>
      </c>
      <c r="BV10" t="str">
        <v>@</v>
      </c>
      <c r="BW10" t="str">
        <v>@</v>
      </c>
      <c r="BX10" t="str">
        <v>.</v>
      </c>
      <c r="BY10" t="str">
        <v>.</v>
      </c>
      <c r="BZ10" t="str">
        <v>@</v>
      </c>
      <c r="CA10" t="str">
        <v>@</v>
      </c>
      <c r="CB10" t="str">
        <v>@</v>
      </c>
      <c r="CC10" t="str">
        <v>@</v>
      </c>
      <c r="CD10" t="str">
        <v>@</v>
      </c>
      <c r="CE10" t="str">
        <v>.</v>
      </c>
      <c r="CF10" t="str">
        <v>@</v>
      </c>
      <c r="CG10" t="str">
        <v>@</v>
      </c>
      <c r="CH10" t="str">
        <v>@</v>
      </c>
      <c r="CI10" t="str">
        <v>@</v>
      </c>
      <c r="CJ10" t="str">
        <v>@</v>
      </c>
      <c r="CK10" t="str">
        <v>@</v>
      </c>
      <c r="CL10" t="str">
        <v>@</v>
      </c>
      <c r="CM10" t="str">
        <v>.</v>
      </c>
      <c r="CN10" t="str">
        <v>.</v>
      </c>
      <c r="CO10" t="str">
        <v>.</v>
      </c>
      <c r="CP10" t="str">
        <v>.</v>
      </c>
      <c r="CQ10" t="str">
        <v>@</v>
      </c>
      <c r="CR10" t="str">
        <v>@</v>
      </c>
      <c r="CS10" t="str">
        <v>.</v>
      </c>
      <c r="CT10" t="str">
        <v>@</v>
      </c>
      <c r="CU10" t="str">
        <v>@</v>
      </c>
      <c r="CV10" t="str">
        <v>@</v>
      </c>
      <c r="CW10" t="str">
        <v>@</v>
      </c>
      <c r="CX10" t="str">
        <v>.</v>
      </c>
      <c r="CY10" t="str">
        <v>@</v>
      </c>
      <c r="CZ10" t="str">
        <v>@</v>
      </c>
      <c r="DA10" t="str">
        <v>@</v>
      </c>
      <c r="DB10" t="str">
        <v>@</v>
      </c>
      <c r="DC10" t="str">
        <v>@</v>
      </c>
      <c r="DD10" t="str">
        <v>@</v>
      </c>
      <c r="DE10" t="str">
        <v>@</v>
      </c>
      <c r="DF10" t="str">
        <v>.</v>
      </c>
      <c r="DG10" t="str">
        <v>@</v>
      </c>
      <c r="DH10" t="str">
        <v>@</v>
      </c>
      <c r="DI10" t="str">
        <v>.</v>
      </c>
      <c r="DJ10" t="str">
        <v>.</v>
      </c>
      <c r="DK10" t="str">
        <v>@</v>
      </c>
      <c r="DL10" t="str">
        <v>.</v>
      </c>
      <c r="DM10" t="str">
        <v>.</v>
      </c>
      <c r="DN10" t="str">
        <v>@</v>
      </c>
      <c r="DO10" t="str">
        <v>@</v>
      </c>
      <c r="DP10" t="str">
        <v>.</v>
      </c>
      <c r="DQ10" t="str">
        <v>@</v>
      </c>
      <c r="DR10" t="str">
        <v>@</v>
      </c>
      <c r="DS10" t="str">
        <v>@</v>
      </c>
      <c r="DT10" t="str">
        <v>@</v>
      </c>
      <c r="DU10" t="str">
        <v>.</v>
      </c>
      <c r="DV10" t="str">
        <v>@</v>
      </c>
      <c r="DW10" t="str">
        <v>@</v>
      </c>
      <c r="DX10" t="str">
        <v>@</v>
      </c>
      <c r="DY10" t="str">
        <v>@</v>
      </c>
      <c r="DZ10" t="str">
        <v>@</v>
      </c>
      <c r="EA10" t="str">
        <v>@</v>
      </c>
      <c r="EB10" t="str">
        <v>@</v>
      </c>
      <c r="EC10" t="str">
        <v>.</v>
      </c>
      <c r="ED10" t="str">
        <v>@</v>
      </c>
      <c r="EE10" t="str">
        <v>@</v>
      </c>
      <c r="EF10" t="str">
        <v>@</v>
      </c>
      <c r="EG10" t="str">
        <v>.</v>
      </c>
      <c r="EH10" t="str">
        <v>.</v>
      </c>
      <c r="EI10" t="str">
        <v>@</v>
      </c>
      <c r="EJ10" t="str">
        <v>.</v>
      </c>
      <c r="EK10" t="str">
        <v>.</v>
      </c>
      <c r="EL10" t="str">
        <v>@</v>
      </c>
    </row>
    <row r="11" spans="1:142" x14ac:dyDescent="0.25">
      <c r="A11" t="s">
        <v>20</v>
      </c>
      <c r="C11" s="1" t="str" cm="1">
        <f t="array" ref="C11:EL11">_xlfn.REGEXEXTRACT(A11,".",1)</f>
        <v>@</v>
      </c>
      <c r="D11" t="str">
        <v>@</v>
      </c>
      <c r="E11" t="str">
        <v>@</v>
      </c>
      <c r="F11" t="str">
        <v>@</v>
      </c>
      <c r="G11" t="str">
        <v>@</v>
      </c>
      <c r="H11" t="str">
        <v>.</v>
      </c>
      <c r="I11" t="str">
        <v>@</v>
      </c>
      <c r="J11" t="str">
        <v>@</v>
      </c>
      <c r="K11" t="str">
        <v>.</v>
      </c>
      <c r="L11" t="str">
        <v>@</v>
      </c>
      <c r="M11" t="str">
        <v>@</v>
      </c>
      <c r="N11" t="str">
        <v>@</v>
      </c>
      <c r="O11" t="str">
        <v>@</v>
      </c>
      <c r="P11" t="str">
        <v>.</v>
      </c>
      <c r="Q11" t="str">
        <v>@</v>
      </c>
      <c r="R11" t="str">
        <v>.</v>
      </c>
      <c r="S11" t="str">
        <v>@</v>
      </c>
      <c r="T11" t="str">
        <v>@</v>
      </c>
      <c r="U11" t="str">
        <v>@</v>
      </c>
      <c r="V11" t="str">
        <v>@</v>
      </c>
      <c r="W11" t="str">
        <v>.</v>
      </c>
      <c r="X11" t="str">
        <v>.</v>
      </c>
      <c r="Y11" t="str">
        <v>@</v>
      </c>
      <c r="Z11" t="str">
        <v>.</v>
      </c>
      <c r="AA11" t="str">
        <v>@</v>
      </c>
      <c r="AB11" t="str">
        <v>@</v>
      </c>
      <c r="AC11" t="str">
        <v>.</v>
      </c>
      <c r="AD11" t="str">
        <v>.</v>
      </c>
      <c r="AE11" t="str">
        <v>@</v>
      </c>
      <c r="AF11" t="str">
        <v>.</v>
      </c>
      <c r="AG11" t="str">
        <v>.</v>
      </c>
      <c r="AH11" t="str">
        <v>@</v>
      </c>
      <c r="AI11" t="str">
        <v>@</v>
      </c>
      <c r="AJ11" t="str">
        <v>@</v>
      </c>
      <c r="AK11" t="str">
        <v>@</v>
      </c>
      <c r="AL11" t="str">
        <v>.</v>
      </c>
      <c r="AM11" t="str">
        <v>@</v>
      </c>
      <c r="AN11" t="str">
        <v>@</v>
      </c>
      <c r="AO11" t="str">
        <v>@</v>
      </c>
      <c r="AP11" t="str">
        <v>.</v>
      </c>
      <c r="AQ11" t="str">
        <v>@</v>
      </c>
      <c r="AR11" t="str">
        <v>@</v>
      </c>
      <c r="AS11" t="str">
        <v>@</v>
      </c>
      <c r="AT11" t="str">
        <v>@</v>
      </c>
      <c r="AU11" t="str">
        <v>.</v>
      </c>
      <c r="AV11" t="str">
        <v>@</v>
      </c>
      <c r="AW11" t="str">
        <v>.</v>
      </c>
      <c r="AX11" t="str">
        <v>.</v>
      </c>
      <c r="AY11" t="str">
        <v>@</v>
      </c>
      <c r="AZ11" t="str">
        <v>.</v>
      </c>
      <c r="BA11" t="str">
        <v>@</v>
      </c>
      <c r="BB11" t="str">
        <v>@</v>
      </c>
      <c r="BC11" t="str">
        <v>.</v>
      </c>
      <c r="BD11" t="str">
        <v>@</v>
      </c>
      <c r="BE11" t="str">
        <v>.</v>
      </c>
      <c r="BF11" t="str">
        <v>@</v>
      </c>
      <c r="BG11" t="str">
        <v>@</v>
      </c>
      <c r="BH11" t="str">
        <v>@</v>
      </c>
      <c r="BI11" t="str">
        <v>@</v>
      </c>
      <c r="BJ11" t="str">
        <v>@</v>
      </c>
      <c r="BK11" t="str">
        <v>@</v>
      </c>
      <c r="BL11" t="str">
        <v>@</v>
      </c>
      <c r="BM11" t="str">
        <v>@</v>
      </c>
      <c r="BN11" t="str">
        <v>.</v>
      </c>
      <c r="BO11" t="str">
        <v>@</v>
      </c>
      <c r="BP11" t="str">
        <v>.</v>
      </c>
      <c r="BQ11" t="str">
        <v>.</v>
      </c>
      <c r="BR11" t="str">
        <v>.</v>
      </c>
      <c r="BS11" t="str">
        <v>@</v>
      </c>
      <c r="BT11" t="str">
        <v>@</v>
      </c>
      <c r="BU11" t="str">
        <v>@</v>
      </c>
      <c r="BV11" t="str">
        <v>@</v>
      </c>
      <c r="BW11" t="str">
        <v>.</v>
      </c>
      <c r="BX11" t="str">
        <v>.</v>
      </c>
      <c r="BY11" t="str">
        <v>.</v>
      </c>
      <c r="BZ11" t="str">
        <v>@</v>
      </c>
      <c r="CA11" t="str">
        <v>.</v>
      </c>
      <c r="CB11" t="str">
        <v>@</v>
      </c>
      <c r="CC11" t="str">
        <v>.</v>
      </c>
      <c r="CD11" t="str">
        <v>@</v>
      </c>
      <c r="CE11" t="str">
        <v>@</v>
      </c>
      <c r="CF11" t="str">
        <v>.</v>
      </c>
      <c r="CG11" t="str">
        <v>@</v>
      </c>
      <c r="CH11" t="str">
        <v>@</v>
      </c>
      <c r="CI11" t="str">
        <v>@</v>
      </c>
      <c r="CJ11" t="str">
        <v>.</v>
      </c>
      <c r="CK11" t="str">
        <v>@</v>
      </c>
      <c r="CL11" t="str">
        <v>.</v>
      </c>
      <c r="CM11" t="str">
        <v>@</v>
      </c>
      <c r="CN11" t="str">
        <v>@</v>
      </c>
      <c r="CO11" t="str">
        <v>.</v>
      </c>
      <c r="CP11" t="str">
        <v>@</v>
      </c>
      <c r="CQ11" t="str">
        <v>.</v>
      </c>
      <c r="CR11" t="str">
        <v>.</v>
      </c>
      <c r="CS11" t="str">
        <v>@</v>
      </c>
      <c r="CT11" t="str">
        <v>.</v>
      </c>
      <c r="CU11" t="str">
        <v>.</v>
      </c>
      <c r="CV11" t="str">
        <v>@</v>
      </c>
      <c r="CW11" t="str">
        <v>.</v>
      </c>
      <c r="CX11" t="str">
        <v>.</v>
      </c>
      <c r="CY11" t="str">
        <v>@</v>
      </c>
      <c r="CZ11" t="str">
        <v>.</v>
      </c>
      <c r="DA11" t="str">
        <v>@</v>
      </c>
      <c r="DB11" t="str">
        <v>.</v>
      </c>
      <c r="DC11" t="str">
        <v>.</v>
      </c>
      <c r="DD11" t="str">
        <v>.</v>
      </c>
      <c r="DE11" t="str">
        <v>.</v>
      </c>
      <c r="DF11" t="str">
        <v>.</v>
      </c>
      <c r="DG11" t="str">
        <v>.</v>
      </c>
      <c r="DH11" t="str">
        <v>.</v>
      </c>
      <c r="DI11" t="str">
        <v>.</v>
      </c>
      <c r="DJ11" t="str">
        <v>@</v>
      </c>
      <c r="DK11" t="str">
        <v>@</v>
      </c>
      <c r="DL11" t="str">
        <v>@</v>
      </c>
      <c r="DM11" t="str">
        <v>@</v>
      </c>
      <c r="DN11" t="str">
        <v>@</v>
      </c>
      <c r="DO11" t="str">
        <v>@</v>
      </c>
      <c r="DP11" t="str">
        <v>@</v>
      </c>
      <c r="DQ11" t="str">
        <v>.</v>
      </c>
      <c r="DR11" t="str">
        <v>@</v>
      </c>
      <c r="DS11" t="str">
        <v>.</v>
      </c>
      <c r="DT11" t="str">
        <v>@</v>
      </c>
      <c r="DU11" t="str">
        <v>.</v>
      </c>
      <c r="DV11" t="str">
        <v>@</v>
      </c>
      <c r="DW11" t="str">
        <v>.</v>
      </c>
      <c r="DX11" t="str">
        <v>.</v>
      </c>
      <c r="DY11" t="str">
        <v>@</v>
      </c>
      <c r="DZ11" t="str">
        <v>@</v>
      </c>
      <c r="EA11" t="str">
        <v>@</v>
      </c>
      <c r="EB11" t="str">
        <v>@</v>
      </c>
      <c r="EC11" t="str">
        <v>@</v>
      </c>
      <c r="ED11" t="str">
        <v>@</v>
      </c>
      <c r="EE11" t="str">
        <v>.</v>
      </c>
      <c r="EF11" t="str">
        <v>@</v>
      </c>
      <c r="EG11" t="str">
        <v>@</v>
      </c>
      <c r="EH11" t="str">
        <v>.</v>
      </c>
      <c r="EI11" t="str">
        <v>.</v>
      </c>
      <c r="EJ11" t="str">
        <v>@</v>
      </c>
      <c r="EK11" t="str">
        <v>@</v>
      </c>
      <c r="EL11" t="str">
        <v>@</v>
      </c>
    </row>
    <row r="12" spans="1:142" x14ac:dyDescent="0.25">
      <c r="A12" t="s">
        <v>21</v>
      </c>
      <c r="C12" s="1" t="str" cm="1">
        <f t="array" ref="C12:EL12">_xlfn.REGEXEXTRACT(A12,".",1)</f>
        <v>.</v>
      </c>
      <c r="D12" t="str">
        <v>@</v>
      </c>
      <c r="E12" t="str">
        <v>.</v>
      </c>
      <c r="F12" t="str">
        <v>@</v>
      </c>
      <c r="G12" t="str">
        <v>@</v>
      </c>
      <c r="H12" t="str">
        <v>@</v>
      </c>
      <c r="I12" t="str">
        <v>.</v>
      </c>
      <c r="J12" t="str">
        <v>@</v>
      </c>
      <c r="K12" t="str">
        <v>@</v>
      </c>
      <c r="L12" t="str">
        <v>@</v>
      </c>
      <c r="M12" t="str">
        <v>@</v>
      </c>
      <c r="N12" t="str">
        <v>.</v>
      </c>
      <c r="O12" t="str">
        <v>@</v>
      </c>
      <c r="P12" t="str">
        <v>@</v>
      </c>
      <c r="Q12" t="str">
        <v>@</v>
      </c>
      <c r="R12" t="str">
        <v>.</v>
      </c>
      <c r="S12" t="str">
        <v>.</v>
      </c>
      <c r="T12" t="str">
        <v>.</v>
      </c>
      <c r="U12" t="str">
        <v>@</v>
      </c>
      <c r="V12" t="str">
        <v>@</v>
      </c>
      <c r="W12" t="str">
        <v>@</v>
      </c>
      <c r="X12" t="str">
        <v>@</v>
      </c>
      <c r="Y12" t="str">
        <v>.</v>
      </c>
      <c r="Z12" t="str">
        <v>@</v>
      </c>
      <c r="AA12" t="str">
        <v>@</v>
      </c>
      <c r="AB12" t="str">
        <v>@</v>
      </c>
      <c r="AC12" t="str">
        <v>.</v>
      </c>
      <c r="AD12" t="str">
        <v>@</v>
      </c>
      <c r="AE12" t="str">
        <v>@</v>
      </c>
      <c r="AF12" t="str">
        <v>@</v>
      </c>
      <c r="AG12" t="str">
        <v>.</v>
      </c>
      <c r="AH12" t="str">
        <v>@</v>
      </c>
      <c r="AI12" t="str">
        <v>.</v>
      </c>
      <c r="AJ12" t="str">
        <v>@</v>
      </c>
      <c r="AK12" t="str">
        <v>.</v>
      </c>
      <c r="AL12" t="str">
        <v>@</v>
      </c>
      <c r="AM12" t="str">
        <v>.</v>
      </c>
      <c r="AN12" t="str">
        <v>.</v>
      </c>
      <c r="AO12" t="str">
        <v>.</v>
      </c>
      <c r="AP12" t="str">
        <v>@</v>
      </c>
      <c r="AQ12" t="str">
        <v>@</v>
      </c>
      <c r="AR12" t="str">
        <v>.</v>
      </c>
      <c r="AS12" t="str">
        <v>@</v>
      </c>
      <c r="AT12" t="str">
        <v>.</v>
      </c>
      <c r="AU12" t="str">
        <v>.</v>
      </c>
      <c r="AV12" t="str">
        <v>.</v>
      </c>
      <c r="AW12" t="str">
        <v>@</v>
      </c>
      <c r="AX12" t="str">
        <v>@</v>
      </c>
      <c r="AY12" t="str">
        <v>@</v>
      </c>
      <c r="AZ12" t="str">
        <v>@</v>
      </c>
      <c r="BA12" t="str">
        <v>@</v>
      </c>
      <c r="BB12" t="str">
        <v>@</v>
      </c>
      <c r="BC12" t="str">
        <v>@</v>
      </c>
      <c r="BD12" t="str">
        <v>@</v>
      </c>
      <c r="BE12" t="str">
        <v>.</v>
      </c>
      <c r="BF12" t="str">
        <v>.</v>
      </c>
      <c r="BG12" t="str">
        <v>@</v>
      </c>
      <c r="BH12" t="str">
        <v>.</v>
      </c>
      <c r="BI12" t="str">
        <v>@</v>
      </c>
      <c r="BJ12" t="str">
        <v>@</v>
      </c>
      <c r="BK12" t="str">
        <v>@</v>
      </c>
      <c r="BL12" t="str">
        <v>@</v>
      </c>
      <c r="BM12" t="str">
        <v>@</v>
      </c>
      <c r="BN12" t="str">
        <v>@</v>
      </c>
      <c r="BO12" t="str">
        <v>.</v>
      </c>
      <c r="BP12" t="str">
        <v>.</v>
      </c>
      <c r="BQ12" t="str">
        <v>@</v>
      </c>
      <c r="BR12" t="str">
        <v>.</v>
      </c>
      <c r="BS12" t="str">
        <v>@</v>
      </c>
      <c r="BT12" t="str">
        <v>.</v>
      </c>
      <c r="BU12" t="str">
        <v>.</v>
      </c>
      <c r="BV12" t="str">
        <v>@</v>
      </c>
      <c r="BW12" t="str">
        <v>@</v>
      </c>
      <c r="BX12" t="str">
        <v>.</v>
      </c>
      <c r="BY12" t="str">
        <v>@</v>
      </c>
      <c r="BZ12" t="str">
        <v>@</v>
      </c>
      <c r="CA12" t="str">
        <v>@</v>
      </c>
      <c r="CB12" t="str">
        <v>@</v>
      </c>
      <c r="CC12" t="str">
        <v>.</v>
      </c>
      <c r="CD12" t="str">
        <v>.</v>
      </c>
      <c r="CE12" t="str">
        <v>@</v>
      </c>
      <c r="CF12" t="str">
        <v>@</v>
      </c>
      <c r="CG12" t="str">
        <v>@</v>
      </c>
      <c r="CH12" t="str">
        <v>@</v>
      </c>
      <c r="CI12" t="str">
        <v>@</v>
      </c>
      <c r="CJ12" t="str">
        <v>.</v>
      </c>
      <c r="CK12" t="str">
        <v>.</v>
      </c>
      <c r="CL12" t="str">
        <v>.</v>
      </c>
      <c r="CM12" t="str">
        <v>@</v>
      </c>
      <c r="CN12" t="str">
        <v>.</v>
      </c>
      <c r="CO12" t="str">
        <v>.</v>
      </c>
      <c r="CP12" t="str">
        <v>@</v>
      </c>
      <c r="CQ12" t="str">
        <v>.</v>
      </c>
      <c r="CR12" t="str">
        <v>@</v>
      </c>
      <c r="CS12" t="str">
        <v>.</v>
      </c>
      <c r="CT12" t="str">
        <v>@</v>
      </c>
      <c r="CU12" t="str">
        <v>.</v>
      </c>
      <c r="CV12" t="str">
        <v>@</v>
      </c>
      <c r="CW12" t="str">
        <v>.</v>
      </c>
      <c r="CX12" t="str">
        <v>@</v>
      </c>
      <c r="CY12" t="str">
        <v>.</v>
      </c>
      <c r="CZ12" t="str">
        <v>@</v>
      </c>
      <c r="DA12" t="str">
        <v>.</v>
      </c>
      <c r="DB12" t="str">
        <v>.</v>
      </c>
      <c r="DC12" t="str">
        <v>@</v>
      </c>
      <c r="DD12" t="str">
        <v>@</v>
      </c>
      <c r="DE12" t="str">
        <v>.</v>
      </c>
      <c r="DF12" t="str">
        <v>@</v>
      </c>
      <c r="DG12" t="str">
        <v>@</v>
      </c>
      <c r="DH12" t="str">
        <v>.</v>
      </c>
      <c r="DI12" t="str">
        <v>.</v>
      </c>
      <c r="DJ12" t="str">
        <v>@</v>
      </c>
      <c r="DK12" t="str">
        <v>@</v>
      </c>
      <c r="DL12" t="str">
        <v>@</v>
      </c>
      <c r="DM12" t="str">
        <v>@</v>
      </c>
      <c r="DN12" t="str">
        <v>.</v>
      </c>
      <c r="DO12" t="str">
        <v>@</v>
      </c>
      <c r="DP12" t="str">
        <v>@</v>
      </c>
      <c r="DQ12" t="str">
        <v>@</v>
      </c>
      <c r="DR12" t="str">
        <v>.</v>
      </c>
      <c r="DS12" t="str">
        <v>@</v>
      </c>
      <c r="DT12" t="str">
        <v>@</v>
      </c>
      <c r="DU12" t="str">
        <v>@</v>
      </c>
      <c r="DV12" t="str">
        <v>@</v>
      </c>
      <c r="DW12" t="str">
        <v>.</v>
      </c>
      <c r="DX12" t="str">
        <v>@</v>
      </c>
      <c r="DY12" t="str">
        <v>@</v>
      </c>
      <c r="DZ12" t="str">
        <v>@</v>
      </c>
      <c r="EA12" t="str">
        <v>.</v>
      </c>
      <c r="EB12" t="str">
        <v>@</v>
      </c>
      <c r="EC12" t="str">
        <v>@</v>
      </c>
      <c r="ED12" t="str">
        <v>@</v>
      </c>
      <c r="EE12" t="str">
        <v>@</v>
      </c>
      <c r="EF12" t="str">
        <v>.</v>
      </c>
      <c r="EG12" t="str">
        <v>@</v>
      </c>
      <c r="EH12" t="str">
        <v>@</v>
      </c>
      <c r="EI12" t="str">
        <v>@</v>
      </c>
      <c r="EJ12" t="str">
        <v>@</v>
      </c>
      <c r="EK12" t="str">
        <v>@</v>
      </c>
      <c r="EL12" t="str">
        <v>@</v>
      </c>
    </row>
    <row r="13" spans="1:142" x14ac:dyDescent="0.25">
      <c r="A13" t="s">
        <v>22</v>
      </c>
      <c r="C13" s="1" t="str" cm="1">
        <f t="array" ref="C13:EL13">_xlfn.REGEXEXTRACT(A13,".",1)</f>
        <v>@</v>
      </c>
      <c r="D13" t="str">
        <v>@</v>
      </c>
      <c r="E13" t="str">
        <v>.</v>
      </c>
      <c r="F13" t="str">
        <v>@</v>
      </c>
      <c r="G13" t="str">
        <v>@</v>
      </c>
      <c r="H13" t="str">
        <v>@</v>
      </c>
      <c r="I13" t="str">
        <v>@</v>
      </c>
      <c r="J13" t="str">
        <v>@</v>
      </c>
      <c r="K13" t="str">
        <v>@</v>
      </c>
      <c r="L13" t="str">
        <v>@</v>
      </c>
      <c r="M13" t="str">
        <v>.</v>
      </c>
      <c r="N13" t="str">
        <v>@</v>
      </c>
      <c r="O13" t="str">
        <v>@</v>
      </c>
      <c r="P13" t="str">
        <v>@</v>
      </c>
      <c r="Q13" t="str">
        <v>.</v>
      </c>
      <c r="R13" t="str">
        <v>.</v>
      </c>
      <c r="S13" t="str">
        <v>@</v>
      </c>
      <c r="T13" t="str">
        <v>@</v>
      </c>
      <c r="U13" t="str">
        <v>.</v>
      </c>
      <c r="V13" t="str">
        <v>@</v>
      </c>
      <c r="W13" t="str">
        <v>@</v>
      </c>
      <c r="X13" t="str">
        <v>@</v>
      </c>
      <c r="Y13" t="str">
        <v>.</v>
      </c>
      <c r="Z13" t="str">
        <v>@</v>
      </c>
      <c r="AA13" t="str">
        <v>.</v>
      </c>
      <c r="AB13" t="str">
        <v>.</v>
      </c>
      <c r="AC13" t="str">
        <v>@</v>
      </c>
      <c r="AD13" t="str">
        <v>@</v>
      </c>
      <c r="AE13" t="str">
        <v>@</v>
      </c>
      <c r="AF13" t="str">
        <v>@</v>
      </c>
      <c r="AG13" t="str">
        <v>.</v>
      </c>
      <c r="AH13" t="str">
        <v>.</v>
      </c>
      <c r="AI13" t="str">
        <v>@</v>
      </c>
      <c r="AJ13" t="str">
        <v>@</v>
      </c>
      <c r="AK13" t="str">
        <v>.</v>
      </c>
      <c r="AL13" t="str">
        <v>.</v>
      </c>
      <c r="AM13" t="str">
        <v>.</v>
      </c>
      <c r="AN13" t="str">
        <v>@</v>
      </c>
      <c r="AO13" t="str">
        <v>.</v>
      </c>
      <c r="AP13" t="str">
        <v>@</v>
      </c>
      <c r="AQ13" t="str">
        <v>@</v>
      </c>
      <c r="AR13" t="str">
        <v>@</v>
      </c>
      <c r="AS13" t="str">
        <v>@</v>
      </c>
      <c r="AT13" t="str">
        <v>@</v>
      </c>
      <c r="AU13" t="str">
        <v>@</v>
      </c>
      <c r="AV13" t="str">
        <v>.</v>
      </c>
      <c r="AW13" t="str">
        <v>.</v>
      </c>
      <c r="AX13" t="str">
        <v>@</v>
      </c>
      <c r="AY13" t="str">
        <v>@</v>
      </c>
      <c r="AZ13" t="str">
        <v>@</v>
      </c>
      <c r="BA13" t="str">
        <v>.</v>
      </c>
      <c r="BB13" t="str">
        <v>@</v>
      </c>
      <c r="BC13" t="str">
        <v>@</v>
      </c>
      <c r="BD13" t="str">
        <v>.</v>
      </c>
      <c r="BE13" t="str">
        <v>@</v>
      </c>
      <c r="BF13" t="str">
        <v>@</v>
      </c>
      <c r="BG13" t="str">
        <v>@</v>
      </c>
      <c r="BH13" t="str">
        <v>.</v>
      </c>
      <c r="BI13" t="str">
        <v>@</v>
      </c>
      <c r="BJ13" t="str">
        <v>@</v>
      </c>
      <c r="BK13" t="str">
        <v>.</v>
      </c>
      <c r="BL13" t="str">
        <v>.</v>
      </c>
      <c r="BM13" t="str">
        <v>@</v>
      </c>
      <c r="BN13" t="str">
        <v>.</v>
      </c>
      <c r="BO13" t="str">
        <v>.</v>
      </c>
      <c r="BP13" t="str">
        <v>.</v>
      </c>
      <c r="BQ13" t="str">
        <v>@</v>
      </c>
      <c r="BR13" t="str">
        <v>.</v>
      </c>
      <c r="BS13" t="str">
        <v>@</v>
      </c>
      <c r="BT13" t="str">
        <v>@</v>
      </c>
      <c r="BU13" t="str">
        <v>@</v>
      </c>
      <c r="BV13" t="str">
        <v>@</v>
      </c>
      <c r="BW13" t="str">
        <v>.</v>
      </c>
      <c r="BX13" t="str">
        <v>@</v>
      </c>
      <c r="BY13" t="str">
        <v>@</v>
      </c>
      <c r="BZ13" t="str">
        <v>@</v>
      </c>
      <c r="CA13" t="str">
        <v>@</v>
      </c>
      <c r="CB13" t="str">
        <v>@</v>
      </c>
      <c r="CC13" t="str">
        <v>@</v>
      </c>
      <c r="CD13" t="str">
        <v>.</v>
      </c>
      <c r="CE13" t="str">
        <v>@</v>
      </c>
      <c r="CF13" t="str">
        <v>@</v>
      </c>
      <c r="CG13" t="str">
        <v>@</v>
      </c>
      <c r="CH13" t="str">
        <v>.</v>
      </c>
      <c r="CI13" t="str">
        <v>@</v>
      </c>
      <c r="CJ13" t="str">
        <v>@</v>
      </c>
      <c r="CK13" t="str">
        <v>@</v>
      </c>
      <c r="CL13" t="str">
        <v>@</v>
      </c>
      <c r="CM13" t="str">
        <v>@</v>
      </c>
      <c r="CN13" t="str">
        <v>@</v>
      </c>
      <c r="CO13" t="str">
        <v>@</v>
      </c>
      <c r="CP13" t="str">
        <v>@</v>
      </c>
      <c r="CQ13" t="str">
        <v>@</v>
      </c>
      <c r="CR13" t="str">
        <v>.</v>
      </c>
      <c r="CS13" t="str">
        <v>@</v>
      </c>
      <c r="CT13" t="str">
        <v>.</v>
      </c>
      <c r="CU13" t="str">
        <v>.</v>
      </c>
      <c r="CV13" t="str">
        <v>@</v>
      </c>
      <c r="CW13" t="str">
        <v>.</v>
      </c>
      <c r="CX13" t="str">
        <v>@</v>
      </c>
      <c r="CY13" t="str">
        <v>.</v>
      </c>
      <c r="CZ13" t="str">
        <v>@</v>
      </c>
      <c r="DA13" t="str">
        <v>@</v>
      </c>
      <c r="DB13" t="str">
        <v>@</v>
      </c>
      <c r="DC13" t="str">
        <v>@</v>
      </c>
      <c r="DD13" t="str">
        <v>.</v>
      </c>
      <c r="DE13" t="str">
        <v>@</v>
      </c>
      <c r="DF13" t="str">
        <v>.</v>
      </c>
      <c r="DG13" t="str">
        <v>@</v>
      </c>
      <c r="DH13" t="str">
        <v>@</v>
      </c>
      <c r="DI13" t="str">
        <v>.</v>
      </c>
      <c r="DJ13" t="str">
        <v>.</v>
      </c>
      <c r="DK13" t="str">
        <v>@</v>
      </c>
      <c r="DL13" t="str">
        <v>@</v>
      </c>
      <c r="DM13" t="str">
        <v>.</v>
      </c>
      <c r="DN13" t="str">
        <v>.</v>
      </c>
      <c r="DO13" t="str">
        <v>@</v>
      </c>
      <c r="DP13" t="str">
        <v>.</v>
      </c>
      <c r="DQ13" t="str">
        <v>@</v>
      </c>
      <c r="DR13" t="str">
        <v>.</v>
      </c>
      <c r="DS13" t="str">
        <v>@</v>
      </c>
      <c r="DT13" t="str">
        <v>.</v>
      </c>
      <c r="DU13" t="str">
        <v>@</v>
      </c>
      <c r="DV13" t="str">
        <v>@</v>
      </c>
      <c r="DW13" t="str">
        <v>@</v>
      </c>
      <c r="DX13" t="str">
        <v>@</v>
      </c>
      <c r="DY13" t="str">
        <v>@</v>
      </c>
      <c r="DZ13" t="str">
        <v>.</v>
      </c>
      <c r="EA13" t="str">
        <v>@</v>
      </c>
      <c r="EB13" t="str">
        <v>@</v>
      </c>
      <c r="EC13" t="str">
        <v>@</v>
      </c>
      <c r="ED13" t="str">
        <v>@</v>
      </c>
      <c r="EE13" t="str">
        <v>@</v>
      </c>
      <c r="EF13" t="str">
        <v>@</v>
      </c>
      <c r="EG13" t="str">
        <v>@</v>
      </c>
      <c r="EH13" t="str">
        <v>@</v>
      </c>
      <c r="EI13" t="str">
        <v>@</v>
      </c>
      <c r="EJ13" t="str">
        <v>@</v>
      </c>
      <c r="EK13" t="str">
        <v>.</v>
      </c>
      <c r="EL13" t="str">
        <v>@</v>
      </c>
    </row>
    <row r="14" spans="1:142" x14ac:dyDescent="0.25">
      <c r="A14" t="s">
        <v>23</v>
      </c>
      <c r="C14" s="1" t="str" cm="1">
        <f t="array" ref="C14:EL14">_xlfn.REGEXEXTRACT(A14,".",1)</f>
        <v>@</v>
      </c>
      <c r="D14" t="str">
        <v>@</v>
      </c>
      <c r="E14" t="str">
        <v>@</v>
      </c>
      <c r="F14" t="str">
        <v>.</v>
      </c>
      <c r="G14" t="str">
        <v>@</v>
      </c>
      <c r="H14" t="str">
        <v>.</v>
      </c>
      <c r="I14" t="str">
        <v>.</v>
      </c>
      <c r="J14" t="str">
        <v>.</v>
      </c>
      <c r="K14" t="str">
        <v>@</v>
      </c>
      <c r="L14" t="str">
        <v>@</v>
      </c>
      <c r="M14" t="str">
        <v>@</v>
      </c>
      <c r="N14" t="str">
        <v>@</v>
      </c>
      <c r="O14" t="str">
        <v>@</v>
      </c>
      <c r="P14" t="str">
        <v>.</v>
      </c>
      <c r="Q14" t="str">
        <v>@</v>
      </c>
      <c r="R14" t="str">
        <v>.</v>
      </c>
      <c r="S14" t="str">
        <v>@</v>
      </c>
      <c r="T14" t="str">
        <v>.</v>
      </c>
      <c r="U14" t="str">
        <v>@</v>
      </c>
      <c r="V14" t="str">
        <v>@</v>
      </c>
      <c r="W14" t="str">
        <v>.</v>
      </c>
      <c r="X14" t="str">
        <v>.</v>
      </c>
      <c r="Y14" t="str">
        <v>@</v>
      </c>
      <c r="Z14" t="str">
        <v>.</v>
      </c>
      <c r="AA14" t="str">
        <v>.</v>
      </c>
      <c r="AB14" t="str">
        <v>@</v>
      </c>
      <c r="AC14" t="str">
        <v>.</v>
      </c>
      <c r="AD14" t="str">
        <v>@</v>
      </c>
      <c r="AE14" t="str">
        <v>@</v>
      </c>
      <c r="AF14" t="str">
        <v>@</v>
      </c>
      <c r="AG14" t="str">
        <v>.</v>
      </c>
      <c r="AH14" t="str">
        <v>@</v>
      </c>
      <c r="AI14" t="str">
        <v>.</v>
      </c>
      <c r="AJ14" t="str">
        <v>.</v>
      </c>
      <c r="AK14" t="str">
        <v>@</v>
      </c>
      <c r="AL14" t="str">
        <v>@</v>
      </c>
      <c r="AM14" t="str">
        <v>.</v>
      </c>
      <c r="AN14" t="str">
        <v>@</v>
      </c>
      <c r="AO14" t="str">
        <v>@</v>
      </c>
      <c r="AP14" t="str">
        <v>.</v>
      </c>
      <c r="AQ14" t="str">
        <v>.</v>
      </c>
      <c r="AR14" t="str">
        <v>.</v>
      </c>
      <c r="AS14" t="str">
        <v>.</v>
      </c>
      <c r="AT14" t="str">
        <v>@</v>
      </c>
      <c r="AU14" t="str">
        <v>@</v>
      </c>
      <c r="AV14" t="str">
        <v>.</v>
      </c>
      <c r="AW14" t="str">
        <v>.</v>
      </c>
      <c r="AX14" t="str">
        <v>.</v>
      </c>
      <c r="AY14" t="str">
        <v>@</v>
      </c>
      <c r="AZ14" t="str">
        <v>@</v>
      </c>
      <c r="BA14" t="str">
        <v>@</v>
      </c>
      <c r="BB14" t="str">
        <v>@</v>
      </c>
      <c r="BC14" t="str">
        <v>@</v>
      </c>
      <c r="BD14" t="str">
        <v>@</v>
      </c>
      <c r="BE14" t="str">
        <v>.</v>
      </c>
      <c r="BF14" t="str">
        <v>@</v>
      </c>
      <c r="BG14" t="str">
        <v>.</v>
      </c>
      <c r="BH14" t="str">
        <v>.</v>
      </c>
      <c r="BI14" t="str">
        <v>@</v>
      </c>
      <c r="BJ14" t="str">
        <v>@</v>
      </c>
      <c r="BK14" t="str">
        <v>.</v>
      </c>
      <c r="BL14" t="str">
        <v>.</v>
      </c>
      <c r="BM14" t="str">
        <v>@</v>
      </c>
      <c r="BN14" t="str">
        <v>@</v>
      </c>
      <c r="BO14" t="str">
        <v>@</v>
      </c>
      <c r="BP14" t="str">
        <v>@</v>
      </c>
      <c r="BQ14" t="str">
        <v>@</v>
      </c>
      <c r="BR14" t="str">
        <v>.</v>
      </c>
      <c r="BS14" t="str">
        <v>@</v>
      </c>
      <c r="BT14" t="str">
        <v>.</v>
      </c>
      <c r="BU14" t="str">
        <v>.</v>
      </c>
      <c r="BV14" t="str">
        <v>@</v>
      </c>
      <c r="BW14" t="str">
        <v>@</v>
      </c>
      <c r="BX14" t="str">
        <v>@</v>
      </c>
      <c r="BY14" t="str">
        <v>@</v>
      </c>
      <c r="BZ14" t="str">
        <v>@</v>
      </c>
      <c r="CA14" t="str">
        <v>@</v>
      </c>
      <c r="CB14" t="str">
        <v>@</v>
      </c>
      <c r="CC14" t="str">
        <v>@</v>
      </c>
      <c r="CD14" t="str">
        <v>@</v>
      </c>
      <c r="CE14" t="str">
        <v>@</v>
      </c>
      <c r="CF14" t="str">
        <v>@</v>
      </c>
      <c r="CG14" t="str">
        <v>@</v>
      </c>
      <c r="CH14" t="str">
        <v>@</v>
      </c>
      <c r="CI14" t="str">
        <v>@</v>
      </c>
      <c r="CJ14" t="str">
        <v>@</v>
      </c>
      <c r="CK14" t="str">
        <v>@</v>
      </c>
      <c r="CL14" t="str">
        <v>@</v>
      </c>
      <c r="CM14" t="str">
        <v>.</v>
      </c>
      <c r="CN14" t="str">
        <v>.</v>
      </c>
      <c r="CO14" t="str">
        <v>.</v>
      </c>
      <c r="CP14" t="str">
        <v>.</v>
      </c>
      <c r="CQ14" t="str">
        <v>.</v>
      </c>
      <c r="CR14" t="str">
        <v>@</v>
      </c>
      <c r="CS14" t="str">
        <v>@</v>
      </c>
      <c r="CT14" t="str">
        <v>@</v>
      </c>
      <c r="CU14" t="str">
        <v>@</v>
      </c>
      <c r="CV14" t="str">
        <v>@</v>
      </c>
      <c r="CW14" t="str">
        <v>@</v>
      </c>
      <c r="CX14" t="str">
        <v>@</v>
      </c>
      <c r="CY14" t="str">
        <v>@</v>
      </c>
      <c r="CZ14" t="str">
        <v>@</v>
      </c>
      <c r="DA14" t="str">
        <v>.</v>
      </c>
      <c r="DB14" t="str">
        <v>.</v>
      </c>
      <c r="DC14" t="str">
        <v>@</v>
      </c>
      <c r="DD14" t="str">
        <v>@</v>
      </c>
      <c r="DE14" t="str">
        <v>@</v>
      </c>
      <c r="DF14" t="str">
        <v>@</v>
      </c>
      <c r="DG14" t="str">
        <v>@</v>
      </c>
      <c r="DH14" t="str">
        <v>@</v>
      </c>
      <c r="DI14" t="str">
        <v>@</v>
      </c>
      <c r="DJ14" t="str">
        <v>@</v>
      </c>
      <c r="DK14" t="str">
        <v>@</v>
      </c>
      <c r="DL14" t="str">
        <v>@</v>
      </c>
      <c r="DM14" t="str">
        <v>@</v>
      </c>
      <c r="DN14" t="str">
        <v>.</v>
      </c>
      <c r="DO14" t="str">
        <v>.</v>
      </c>
      <c r="DP14" t="str">
        <v>@</v>
      </c>
      <c r="DQ14" t="str">
        <v>@</v>
      </c>
      <c r="DR14" t="str">
        <v>@</v>
      </c>
      <c r="DS14" t="str">
        <v>.</v>
      </c>
      <c r="DT14" t="str">
        <v>@</v>
      </c>
      <c r="DU14" t="str">
        <v>.</v>
      </c>
      <c r="DV14" t="str">
        <v>@</v>
      </c>
      <c r="DW14" t="str">
        <v>.</v>
      </c>
      <c r="DX14" t="str">
        <v>@</v>
      </c>
      <c r="DY14" t="str">
        <v>.</v>
      </c>
      <c r="DZ14" t="str">
        <v>@</v>
      </c>
      <c r="EA14" t="str">
        <v>@</v>
      </c>
      <c r="EB14" t="str">
        <v>@</v>
      </c>
      <c r="EC14" t="str">
        <v>@</v>
      </c>
      <c r="ED14" t="str">
        <v>@</v>
      </c>
      <c r="EE14" t="str">
        <v>.</v>
      </c>
      <c r="EF14" t="str">
        <v>@</v>
      </c>
      <c r="EG14" t="str">
        <v>@</v>
      </c>
      <c r="EH14" t="str">
        <v>@</v>
      </c>
      <c r="EI14" t="str">
        <v>.</v>
      </c>
      <c r="EJ14" t="str">
        <v>@</v>
      </c>
      <c r="EK14" t="str">
        <v>.</v>
      </c>
      <c r="EL14" t="str">
        <v>@</v>
      </c>
    </row>
    <row r="15" spans="1:142" x14ac:dyDescent="0.25">
      <c r="A15" t="s">
        <v>24</v>
      </c>
      <c r="C15" s="1" t="str" cm="1">
        <f t="array" ref="C15:EL15">_xlfn.REGEXEXTRACT(A15,".",1)</f>
        <v>@</v>
      </c>
      <c r="D15" t="str">
        <v>@</v>
      </c>
      <c r="E15" t="str">
        <v>.</v>
      </c>
      <c r="F15" t="str">
        <v>.</v>
      </c>
      <c r="G15" t="str">
        <v>.</v>
      </c>
      <c r="H15" t="str">
        <v>@</v>
      </c>
      <c r="I15" t="str">
        <v>@</v>
      </c>
      <c r="J15" t="str">
        <v>@</v>
      </c>
      <c r="K15" t="str">
        <v>.</v>
      </c>
      <c r="L15" t="str">
        <v>@</v>
      </c>
      <c r="M15" t="str">
        <v>.</v>
      </c>
      <c r="N15" t="str">
        <v>.</v>
      </c>
      <c r="O15" t="str">
        <v>@</v>
      </c>
      <c r="P15" t="str">
        <v>@</v>
      </c>
      <c r="Q15" t="str">
        <v>.</v>
      </c>
      <c r="R15" t="str">
        <v>.</v>
      </c>
      <c r="S15" t="str">
        <v>@</v>
      </c>
      <c r="T15" t="str">
        <v>@</v>
      </c>
      <c r="U15" t="str">
        <v>@</v>
      </c>
      <c r="V15" t="str">
        <v>@</v>
      </c>
      <c r="W15" t="str">
        <v>.</v>
      </c>
      <c r="X15" t="str">
        <v>.</v>
      </c>
      <c r="Y15" t="str">
        <v>@</v>
      </c>
      <c r="Z15" t="str">
        <v>@</v>
      </c>
      <c r="AA15" t="str">
        <v>@</v>
      </c>
      <c r="AB15" t="str">
        <v>@</v>
      </c>
      <c r="AC15" t="str">
        <v>@</v>
      </c>
      <c r="AD15" t="str">
        <v>@</v>
      </c>
      <c r="AE15" t="str">
        <v>@</v>
      </c>
      <c r="AF15" t="str">
        <v>@</v>
      </c>
      <c r="AG15" t="str">
        <v>.</v>
      </c>
      <c r="AH15" t="str">
        <v>.</v>
      </c>
      <c r="AI15" t="str">
        <v>@</v>
      </c>
      <c r="AJ15" t="str">
        <v>@</v>
      </c>
      <c r="AK15" t="str">
        <v>.</v>
      </c>
      <c r="AL15" t="str">
        <v>.</v>
      </c>
      <c r="AM15" t="str">
        <v>@</v>
      </c>
      <c r="AN15" t="str">
        <v>.</v>
      </c>
      <c r="AO15" t="str">
        <v>@</v>
      </c>
      <c r="AP15" t="str">
        <v>.</v>
      </c>
      <c r="AQ15" t="str">
        <v>@</v>
      </c>
      <c r="AR15" t="str">
        <v>@</v>
      </c>
      <c r="AS15" t="str">
        <v>.</v>
      </c>
      <c r="AT15" t="str">
        <v>.</v>
      </c>
      <c r="AU15" t="str">
        <v>.</v>
      </c>
      <c r="AV15" t="str">
        <v>@</v>
      </c>
      <c r="AW15" t="str">
        <v>@</v>
      </c>
      <c r="AX15" t="str">
        <v>.</v>
      </c>
      <c r="AY15" t="str">
        <v>@</v>
      </c>
      <c r="AZ15" t="str">
        <v>.</v>
      </c>
      <c r="BA15" t="str">
        <v>@</v>
      </c>
      <c r="BB15" t="str">
        <v>.</v>
      </c>
      <c r="BC15" t="str">
        <v>.</v>
      </c>
      <c r="BD15" t="str">
        <v>.</v>
      </c>
      <c r="BE15" t="str">
        <v>@</v>
      </c>
      <c r="BF15" t="str">
        <v>@</v>
      </c>
      <c r="BG15" t="str">
        <v>@</v>
      </c>
      <c r="BH15" t="str">
        <v>.</v>
      </c>
      <c r="BI15" t="str">
        <v>.</v>
      </c>
      <c r="BJ15" t="str">
        <v>@</v>
      </c>
      <c r="BK15" t="str">
        <v>@</v>
      </c>
      <c r="BL15" t="str">
        <v>@</v>
      </c>
      <c r="BM15" t="str">
        <v>.</v>
      </c>
      <c r="BN15" t="str">
        <v>@</v>
      </c>
      <c r="BO15" t="str">
        <v>@</v>
      </c>
      <c r="BP15" t="str">
        <v>@</v>
      </c>
      <c r="BQ15" t="str">
        <v>@</v>
      </c>
      <c r="BR15" t="str">
        <v>.</v>
      </c>
      <c r="BS15" t="str">
        <v>.</v>
      </c>
      <c r="BT15" t="str">
        <v>@</v>
      </c>
      <c r="BU15" t="str">
        <v>@</v>
      </c>
      <c r="BV15" t="str">
        <v>@</v>
      </c>
      <c r="BW15" t="str">
        <v>.</v>
      </c>
      <c r="BX15" t="str">
        <v>@</v>
      </c>
      <c r="BY15" t="str">
        <v>@</v>
      </c>
      <c r="BZ15" t="str">
        <v>@</v>
      </c>
      <c r="CA15" t="str">
        <v>.</v>
      </c>
      <c r="CB15" t="str">
        <v>@</v>
      </c>
      <c r="CC15" t="str">
        <v>@</v>
      </c>
      <c r="CD15" t="str">
        <v>@</v>
      </c>
      <c r="CE15" t="str">
        <v>@</v>
      </c>
      <c r="CF15" t="str">
        <v>@</v>
      </c>
      <c r="CG15" t="str">
        <v>@</v>
      </c>
      <c r="CH15" t="str">
        <v>@</v>
      </c>
      <c r="CI15" t="str">
        <v>.</v>
      </c>
      <c r="CJ15" t="str">
        <v>@</v>
      </c>
      <c r="CK15" t="str">
        <v>@</v>
      </c>
      <c r="CL15" t="str">
        <v>@</v>
      </c>
      <c r="CM15" t="str">
        <v>@</v>
      </c>
      <c r="CN15" t="str">
        <v>@</v>
      </c>
      <c r="CO15" t="str">
        <v>@</v>
      </c>
      <c r="CP15" t="str">
        <v>@</v>
      </c>
      <c r="CQ15" t="str">
        <v>@</v>
      </c>
      <c r="CR15" t="str">
        <v>.</v>
      </c>
      <c r="CS15" t="str">
        <v>@</v>
      </c>
      <c r="CT15" t="str">
        <v>@</v>
      </c>
      <c r="CU15" t="str">
        <v>@</v>
      </c>
      <c r="CV15" t="str">
        <v>@</v>
      </c>
      <c r="CW15" t="str">
        <v>@</v>
      </c>
      <c r="CX15" t="str">
        <v>@</v>
      </c>
      <c r="CY15" t="str">
        <v>@</v>
      </c>
      <c r="CZ15" t="str">
        <v>@</v>
      </c>
      <c r="DA15" t="str">
        <v>@</v>
      </c>
      <c r="DB15" t="str">
        <v>@</v>
      </c>
      <c r="DC15" t="str">
        <v>@</v>
      </c>
      <c r="DD15" t="str">
        <v>.</v>
      </c>
      <c r="DE15" t="str">
        <v>@</v>
      </c>
      <c r="DF15" t="str">
        <v>.</v>
      </c>
      <c r="DG15" t="str">
        <v>@</v>
      </c>
      <c r="DH15" t="str">
        <v>@</v>
      </c>
      <c r="DI15" t="str">
        <v>@</v>
      </c>
      <c r="DJ15" t="str">
        <v>@</v>
      </c>
      <c r="DK15" t="str">
        <v>@</v>
      </c>
      <c r="DL15" t="str">
        <v>@</v>
      </c>
      <c r="DM15" t="str">
        <v>@</v>
      </c>
      <c r="DN15" t="str">
        <v>@</v>
      </c>
      <c r="DO15" t="str">
        <v>.</v>
      </c>
      <c r="DP15" t="str">
        <v>@</v>
      </c>
      <c r="DQ15" t="str">
        <v>@</v>
      </c>
      <c r="DR15" t="str">
        <v>.</v>
      </c>
      <c r="DS15" t="str">
        <v>@</v>
      </c>
      <c r="DT15" t="str">
        <v>@</v>
      </c>
      <c r="DU15" t="str">
        <v>.</v>
      </c>
      <c r="DV15" t="str">
        <v>.</v>
      </c>
      <c r="DW15" t="str">
        <v>@</v>
      </c>
      <c r="DX15" t="str">
        <v>@</v>
      </c>
      <c r="DY15" t="str">
        <v>@</v>
      </c>
      <c r="DZ15" t="str">
        <v>@</v>
      </c>
      <c r="EA15" t="str">
        <v>.</v>
      </c>
      <c r="EB15" t="str">
        <v>@</v>
      </c>
      <c r="EC15" t="str">
        <v>@</v>
      </c>
      <c r="ED15" t="str">
        <v>@</v>
      </c>
      <c r="EE15" t="str">
        <v>.</v>
      </c>
      <c r="EF15" t="str">
        <v>@</v>
      </c>
      <c r="EG15" t="str">
        <v>@</v>
      </c>
      <c r="EH15" t="str">
        <v>.</v>
      </c>
      <c r="EI15" t="str">
        <v>.</v>
      </c>
      <c r="EJ15" t="str">
        <v>.</v>
      </c>
      <c r="EK15" t="str">
        <v>@</v>
      </c>
      <c r="EL15" t="str">
        <v>.</v>
      </c>
    </row>
    <row r="16" spans="1:142" x14ac:dyDescent="0.25">
      <c r="A16" t="s">
        <v>25</v>
      </c>
      <c r="C16" s="1" t="str" cm="1">
        <f t="array" ref="C16:EL16">_xlfn.REGEXEXTRACT(A16,".",1)</f>
        <v>@</v>
      </c>
      <c r="D16" t="str">
        <v>@</v>
      </c>
      <c r="E16" t="str">
        <v>@</v>
      </c>
      <c r="F16" t="str">
        <v>@</v>
      </c>
      <c r="G16" t="str">
        <v>@</v>
      </c>
      <c r="H16" t="str">
        <v>.</v>
      </c>
      <c r="I16" t="str">
        <v>@</v>
      </c>
      <c r="J16" t="str">
        <v>.</v>
      </c>
      <c r="K16" t="str">
        <v>.</v>
      </c>
      <c r="L16" t="str">
        <v>@</v>
      </c>
      <c r="M16" t="str">
        <v>@</v>
      </c>
      <c r="N16" t="str">
        <v>.</v>
      </c>
      <c r="O16" t="str">
        <v>@</v>
      </c>
      <c r="P16" t="str">
        <v>@</v>
      </c>
      <c r="Q16" t="str">
        <v>.</v>
      </c>
      <c r="R16" t="str">
        <v>@</v>
      </c>
      <c r="S16" t="str">
        <v>@</v>
      </c>
      <c r="T16" t="str">
        <v>@</v>
      </c>
      <c r="U16" t="str">
        <v>@</v>
      </c>
      <c r="V16" t="str">
        <v>@</v>
      </c>
      <c r="W16" t="str">
        <v>@</v>
      </c>
      <c r="X16" t="str">
        <v>@</v>
      </c>
      <c r="Y16" t="str">
        <v>@</v>
      </c>
      <c r="Z16" t="str">
        <v>@</v>
      </c>
      <c r="AA16" t="str">
        <v>@</v>
      </c>
      <c r="AB16" t="str">
        <v>@</v>
      </c>
      <c r="AC16" t="str">
        <v>.</v>
      </c>
      <c r="AD16" t="str">
        <v>@</v>
      </c>
      <c r="AE16" t="str">
        <v>@</v>
      </c>
      <c r="AF16" t="str">
        <v>.</v>
      </c>
      <c r="AG16" t="str">
        <v>@</v>
      </c>
      <c r="AH16" t="str">
        <v>@</v>
      </c>
      <c r="AI16" t="str">
        <v>@</v>
      </c>
      <c r="AJ16" t="str">
        <v>@</v>
      </c>
      <c r="AK16" t="str">
        <v>@</v>
      </c>
      <c r="AL16" t="str">
        <v>@</v>
      </c>
      <c r="AM16" t="str">
        <v>@</v>
      </c>
      <c r="AN16" t="str">
        <v>.</v>
      </c>
      <c r="AO16" t="str">
        <v>.</v>
      </c>
      <c r="AP16" t="str">
        <v>@</v>
      </c>
      <c r="AQ16" t="str">
        <v>@</v>
      </c>
      <c r="AR16" t="str">
        <v>@</v>
      </c>
      <c r="AS16" t="str">
        <v>@</v>
      </c>
      <c r="AT16" t="str">
        <v>@</v>
      </c>
      <c r="AU16" t="str">
        <v>@</v>
      </c>
      <c r="AV16" t="str">
        <v>@</v>
      </c>
      <c r="AW16" t="str">
        <v>@</v>
      </c>
      <c r="AX16" t="str">
        <v>@</v>
      </c>
      <c r="AY16" t="str">
        <v>.</v>
      </c>
      <c r="AZ16" t="str">
        <v>.</v>
      </c>
      <c r="BA16" t="str">
        <v>@</v>
      </c>
      <c r="BB16" t="str">
        <v>@</v>
      </c>
      <c r="BC16" t="str">
        <v>.</v>
      </c>
      <c r="BD16" t="str">
        <v>@</v>
      </c>
      <c r="BE16" t="str">
        <v>@</v>
      </c>
      <c r="BF16" t="str">
        <v>@</v>
      </c>
      <c r="BG16" t="str">
        <v>.</v>
      </c>
      <c r="BH16" t="str">
        <v>@</v>
      </c>
      <c r="BI16" t="str">
        <v>@</v>
      </c>
      <c r="BJ16" t="str">
        <v>@</v>
      </c>
      <c r="BK16" t="str">
        <v>.</v>
      </c>
      <c r="BL16" t="str">
        <v>.</v>
      </c>
      <c r="BM16" t="str">
        <v>.</v>
      </c>
      <c r="BN16" t="str">
        <v>.</v>
      </c>
      <c r="BO16" t="str">
        <v>.</v>
      </c>
      <c r="BP16" t="str">
        <v>@</v>
      </c>
      <c r="BQ16" t="str">
        <v>@</v>
      </c>
      <c r="BR16" t="str">
        <v>@</v>
      </c>
      <c r="BS16" t="str">
        <v>@</v>
      </c>
      <c r="BT16" t="str">
        <v>@</v>
      </c>
      <c r="BU16" t="str">
        <v>.</v>
      </c>
      <c r="BV16" t="str">
        <v>.</v>
      </c>
      <c r="BW16" t="str">
        <v>.</v>
      </c>
      <c r="BX16" t="str">
        <v>.</v>
      </c>
      <c r="BY16" t="str">
        <v>@</v>
      </c>
      <c r="BZ16" t="str">
        <v>@</v>
      </c>
      <c r="CA16" t="str">
        <v>@</v>
      </c>
      <c r="CB16" t="str">
        <v>@</v>
      </c>
      <c r="CC16" t="str">
        <v>@</v>
      </c>
      <c r="CD16" t="str">
        <v>@</v>
      </c>
      <c r="CE16" t="str">
        <v>.</v>
      </c>
      <c r="CF16" t="str">
        <v>.</v>
      </c>
      <c r="CG16" t="str">
        <v>@</v>
      </c>
      <c r="CH16" t="str">
        <v>.</v>
      </c>
      <c r="CI16" t="str">
        <v>.</v>
      </c>
      <c r="CJ16" t="str">
        <v>@</v>
      </c>
      <c r="CK16" t="str">
        <v>@</v>
      </c>
      <c r="CL16" t="str">
        <v>@</v>
      </c>
      <c r="CM16" t="str">
        <v>@</v>
      </c>
      <c r="CN16" t="str">
        <v>@</v>
      </c>
      <c r="CO16" t="str">
        <v>@</v>
      </c>
      <c r="CP16" t="str">
        <v>.</v>
      </c>
      <c r="CQ16" t="str">
        <v>@</v>
      </c>
      <c r="CR16" t="str">
        <v>.</v>
      </c>
      <c r="CS16" t="str">
        <v>.</v>
      </c>
      <c r="CT16" t="str">
        <v>@</v>
      </c>
      <c r="CU16" t="str">
        <v>@</v>
      </c>
      <c r="CV16" t="str">
        <v>@</v>
      </c>
      <c r="CW16" t="str">
        <v>@</v>
      </c>
      <c r="CX16" t="str">
        <v>@</v>
      </c>
      <c r="CY16" t="str">
        <v>.</v>
      </c>
      <c r="CZ16" t="str">
        <v>@</v>
      </c>
      <c r="DA16" t="str">
        <v>.</v>
      </c>
      <c r="DB16" t="str">
        <v>@</v>
      </c>
      <c r="DC16" t="str">
        <v>@</v>
      </c>
      <c r="DD16" t="str">
        <v>@</v>
      </c>
      <c r="DE16" t="str">
        <v>@</v>
      </c>
      <c r="DF16" t="str">
        <v>@</v>
      </c>
      <c r="DG16" t="str">
        <v>@</v>
      </c>
      <c r="DH16" t="str">
        <v>@</v>
      </c>
      <c r="DI16" t="str">
        <v>@</v>
      </c>
      <c r="DJ16" t="str">
        <v>.</v>
      </c>
      <c r="DK16" t="str">
        <v>.</v>
      </c>
      <c r="DL16" t="str">
        <v>@</v>
      </c>
      <c r="DM16" t="str">
        <v>.</v>
      </c>
      <c r="DN16" t="str">
        <v>@</v>
      </c>
      <c r="DO16" t="str">
        <v>@</v>
      </c>
      <c r="DP16" t="str">
        <v>@</v>
      </c>
      <c r="DQ16" t="str">
        <v>@</v>
      </c>
      <c r="DR16" t="str">
        <v>.</v>
      </c>
      <c r="DS16" t="str">
        <v>@</v>
      </c>
      <c r="DT16" t="str">
        <v>@</v>
      </c>
      <c r="DU16" t="str">
        <v>.</v>
      </c>
      <c r="DV16" t="str">
        <v>@</v>
      </c>
      <c r="DW16" t="str">
        <v>.</v>
      </c>
      <c r="DX16" t="str">
        <v>@</v>
      </c>
      <c r="DY16" t="str">
        <v>.</v>
      </c>
      <c r="DZ16" t="str">
        <v>@</v>
      </c>
      <c r="EA16" t="str">
        <v>.</v>
      </c>
      <c r="EB16" t="str">
        <v>@</v>
      </c>
      <c r="EC16" t="str">
        <v>.</v>
      </c>
      <c r="ED16" t="str">
        <v>@</v>
      </c>
      <c r="EE16" t="str">
        <v>.</v>
      </c>
      <c r="EF16" t="str">
        <v>@</v>
      </c>
      <c r="EG16" t="str">
        <v>.</v>
      </c>
      <c r="EH16" t="str">
        <v>@</v>
      </c>
      <c r="EI16" t="str">
        <v>@</v>
      </c>
      <c r="EJ16" t="str">
        <v>.</v>
      </c>
      <c r="EK16" t="str">
        <v>.</v>
      </c>
      <c r="EL16" t="str">
        <v>@</v>
      </c>
    </row>
    <row r="17" spans="1:142" x14ac:dyDescent="0.25">
      <c r="A17" t="s">
        <v>26</v>
      </c>
      <c r="C17" s="1" t="str" cm="1">
        <f t="array" ref="C17:EL17">_xlfn.REGEXEXTRACT(A17,".",1)</f>
        <v>@</v>
      </c>
      <c r="D17" t="str">
        <v>@</v>
      </c>
      <c r="E17" t="str">
        <v>@</v>
      </c>
      <c r="F17" t="str">
        <v>.</v>
      </c>
      <c r="G17" t="str">
        <v>@</v>
      </c>
      <c r="H17" t="str">
        <v>@</v>
      </c>
      <c r="I17" t="str">
        <v>.</v>
      </c>
      <c r="J17" t="str">
        <v>.</v>
      </c>
      <c r="K17" t="str">
        <v>@</v>
      </c>
      <c r="L17" t="str">
        <v>.</v>
      </c>
      <c r="M17" t="str">
        <v>.</v>
      </c>
      <c r="N17" t="str">
        <v>@</v>
      </c>
      <c r="O17" t="str">
        <v>@</v>
      </c>
      <c r="P17" t="str">
        <v>.</v>
      </c>
      <c r="Q17" t="str">
        <v>@</v>
      </c>
      <c r="R17" t="str">
        <v>@</v>
      </c>
      <c r="S17" t="str">
        <v>@</v>
      </c>
      <c r="T17" t="str">
        <v>@</v>
      </c>
      <c r="U17" t="str">
        <v>.</v>
      </c>
      <c r="V17" t="str">
        <v>.</v>
      </c>
      <c r="W17" t="str">
        <v>.</v>
      </c>
      <c r="X17" t="str">
        <v>@</v>
      </c>
      <c r="Y17" t="str">
        <v>@</v>
      </c>
      <c r="Z17" t="str">
        <v>.</v>
      </c>
      <c r="AA17" t="str">
        <v>.</v>
      </c>
      <c r="AB17" t="str">
        <v>@</v>
      </c>
      <c r="AC17" t="str">
        <v>@</v>
      </c>
      <c r="AD17" t="str">
        <v>@</v>
      </c>
      <c r="AE17" t="str">
        <v>@</v>
      </c>
      <c r="AF17" t="str">
        <v>@</v>
      </c>
      <c r="AG17" t="str">
        <v>.</v>
      </c>
      <c r="AH17" t="str">
        <v>@</v>
      </c>
      <c r="AI17" t="str">
        <v>@</v>
      </c>
      <c r="AJ17" t="str">
        <v>@</v>
      </c>
      <c r="AK17" t="str">
        <v>.</v>
      </c>
      <c r="AL17" t="str">
        <v>@</v>
      </c>
      <c r="AM17" t="str">
        <v>@</v>
      </c>
      <c r="AN17" t="str">
        <v>@</v>
      </c>
      <c r="AO17" t="str">
        <v>.</v>
      </c>
      <c r="AP17" t="str">
        <v>@</v>
      </c>
      <c r="AQ17" t="str">
        <v>.</v>
      </c>
      <c r="AR17" t="str">
        <v>.</v>
      </c>
      <c r="AS17" t="str">
        <v>@</v>
      </c>
      <c r="AT17" t="str">
        <v>@</v>
      </c>
      <c r="AU17" t="str">
        <v>.</v>
      </c>
      <c r="AV17" t="str">
        <v>.</v>
      </c>
      <c r="AW17" t="str">
        <v>.</v>
      </c>
      <c r="AX17" t="str">
        <v>@</v>
      </c>
      <c r="AY17" t="str">
        <v>@</v>
      </c>
      <c r="AZ17" t="str">
        <v>@</v>
      </c>
      <c r="BA17" t="str">
        <v>@</v>
      </c>
      <c r="BB17" t="str">
        <v>@</v>
      </c>
      <c r="BC17" t="str">
        <v>.</v>
      </c>
      <c r="BD17" t="str">
        <v>.</v>
      </c>
      <c r="BE17" t="str">
        <v>@</v>
      </c>
      <c r="BF17" t="str">
        <v>@</v>
      </c>
      <c r="BG17" t="str">
        <v>@</v>
      </c>
      <c r="BH17" t="str">
        <v>@</v>
      </c>
      <c r="BI17" t="str">
        <v>.</v>
      </c>
      <c r="BJ17" t="str">
        <v>.</v>
      </c>
      <c r="BK17" t="str">
        <v>@</v>
      </c>
      <c r="BL17" t="str">
        <v>.</v>
      </c>
      <c r="BM17" t="str">
        <v>.</v>
      </c>
      <c r="BN17" t="str">
        <v>@</v>
      </c>
      <c r="BO17" t="str">
        <v>@</v>
      </c>
      <c r="BP17" t="str">
        <v>@</v>
      </c>
      <c r="BQ17" t="str">
        <v>@</v>
      </c>
      <c r="BR17" t="str">
        <v>.</v>
      </c>
      <c r="BS17" t="str">
        <v>.</v>
      </c>
      <c r="BT17" t="str">
        <v>.</v>
      </c>
      <c r="BU17" t="str">
        <v>.</v>
      </c>
      <c r="BV17" t="str">
        <v>.</v>
      </c>
      <c r="BW17" t="str">
        <v>.</v>
      </c>
      <c r="BX17" t="str">
        <v>.</v>
      </c>
      <c r="BY17" t="str">
        <v>@</v>
      </c>
      <c r="BZ17" t="str">
        <v>@</v>
      </c>
      <c r="CA17" t="str">
        <v>.</v>
      </c>
      <c r="CB17" t="str">
        <v>@</v>
      </c>
      <c r="CC17" t="str">
        <v>@</v>
      </c>
      <c r="CD17" t="str">
        <v>@</v>
      </c>
      <c r="CE17" t="str">
        <v>.</v>
      </c>
      <c r="CF17" t="str">
        <v>.</v>
      </c>
      <c r="CG17" t="str">
        <v>.</v>
      </c>
      <c r="CH17" t="str">
        <v>.</v>
      </c>
      <c r="CI17" t="str">
        <v>@</v>
      </c>
      <c r="CJ17" t="str">
        <v>.</v>
      </c>
      <c r="CK17" t="str">
        <v>.</v>
      </c>
      <c r="CL17" t="str">
        <v>.</v>
      </c>
      <c r="CM17" t="str">
        <v>@</v>
      </c>
      <c r="CN17" t="str">
        <v>@</v>
      </c>
      <c r="CO17" t="str">
        <v>.</v>
      </c>
      <c r="CP17" t="str">
        <v>@</v>
      </c>
      <c r="CQ17" t="str">
        <v>@</v>
      </c>
      <c r="CR17" t="str">
        <v>@</v>
      </c>
      <c r="CS17" t="str">
        <v>@</v>
      </c>
      <c r="CT17" t="str">
        <v>@</v>
      </c>
      <c r="CU17" t="str">
        <v>@</v>
      </c>
      <c r="CV17" t="str">
        <v>@</v>
      </c>
      <c r="CW17" t="str">
        <v>.</v>
      </c>
      <c r="CX17" t="str">
        <v>.</v>
      </c>
      <c r="CY17" t="str">
        <v>@</v>
      </c>
      <c r="CZ17" t="str">
        <v>@</v>
      </c>
      <c r="DA17" t="str">
        <v>.</v>
      </c>
      <c r="DB17" t="str">
        <v>@</v>
      </c>
      <c r="DC17" t="str">
        <v>.</v>
      </c>
      <c r="DD17" t="str">
        <v>@</v>
      </c>
      <c r="DE17" t="str">
        <v>@</v>
      </c>
      <c r="DF17" t="str">
        <v>@</v>
      </c>
      <c r="DG17" t="str">
        <v>@</v>
      </c>
      <c r="DH17" t="str">
        <v>@</v>
      </c>
      <c r="DI17" t="str">
        <v>@</v>
      </c>
      <c r="DJ17" t="str">
        <v>.</v>
      </c>
      <c r="DK17" t="str">
        <v>@</v>
      </c>
      <c r="DL17" t="str">
        <v>@</v>
      </c>
      <c r="DM17" t="str">
        <v>@</v>
      </c>
      <c r="DN17" t="str">
        <v>@</v>
      </c>
      <c r="DO17" t="str">
        <v>@</v>
      </c>
      <c r="DP17" t="str">
        <v>@</v>
      </c>
      <c r="DQ17" t="str">
        <v>.</v>
      </c>
      <c r="DR17" t="str">
        <v>@</v>
      </c>
      <c r="DS17" t="str">
        <v>@</v>
      </c>
      <c r="DT17" t="str">
        <v>@</v>
      </c>
      <c r="DU17" t="str">
        <v>@</v>
      </c>
      <c r="DV17" t="str">
        <v>.</v>
      </c>
      <c r="DW17" t="str">
        <v>@</v>
      </c>
      <c r="DX17" t="str">
        <v>.</v>
      </c>
      <c r="DY17" t="str">
        <v>@</v>
      </c>
      <c r="DZ17" t="str">
        <v>@</v>
      </c>
      <c r="EA17" t="str">
        <v>.</v>
      </c>
      <c r="EB17" t="str">
        <v>@</v>
      </c>
      <c r="EC17" t="str">
        <v>@</v>
      </c>
      <c r="ED17" t="str">
        <v>@</v>
      </c>
      <c r="EE17" t="str">
        <v>@</v>
      </c>
      <c r="EF17" t="str">
        <v>@</v>
      </c>
      <c r="EG17" t="str">
        <v>.</v>
      </c>
      <c r="EH17" t="str">
        <v>@</v>
      </c>
      <c r="EI17" t="str">
        <v>.</v>
      </c>
      <c r="EJ17" t="str">
        <v>@</v>
      </c>
      <c r="EK17" t="str">
        <v>.</v>
      </c>
      <c r="EL17" t="str">
        <v>@</v>
      </c>
    </row>
    <row r="18" spans="1:142" x14ac:dyDescent="0.25">
      <c r="A18" t="s">
        <v>27</v>
      </c>
      <c r="C18" s="1" t="str" cm="1">
        <f t="array" ref="C18:EL18">_xlfn.REGEXEXTRACT(A18,".",1)</f>
        <v>@</v>
      </c>
      <c r="D18" t="str">
        <v>.</v>
      </c>
      <c r="E18" t="str">
        <v>.</v>
      </c>
      <c r="F18" t="str">
        <v>.</v>
      </c>
      <c r="G18" t="str">
        <v>@</v>
      </c>
      <c r="H18" t="str">
        <v>.</v>
      </c>
      <c r="I18" t="str">
        <v>@</v>
      </c>
      <c r="J18" t="str">
        <v>@</v>
      </c>
      <c r="K18" t="str">
        <v>@</v>
      </c>
      <c r="L18" t="str">
        <v>@</v>
      </c>
      <c r="M18" t="str">
        <v>@</v>
      </c>
      <c r="N18" t="str">
        <v>.</v>
      </c>
      <c r="O18" t="str">
        <v>.</v>
      </c>
      <c r="P18" t="str">
        <v>@</v>
      </c>
      <c r="Q18" t="str">
        <v>@</v>
      </c>
      <c r="R18" t="str">
        <v>.</v>
      </c>
      <c r="S18" t="str">
        <v>@</v>
      </c>
      <c r="T18" t="str">
        <v>@</v>
      </c>
      <c r="U18" t="str">
        <v>@</v>
      </c>
      <c r="V18" t="str">
        <v>@</v>
      </c>
      <c r="W18" t="str">
        <v>@</v>
      </c>
      <c r="X18" t="str">
        <v>@</v>
      </c>
      <c r="Y18" t="str">
        <v>.</v>
      </c>
      <c r="Z18" t="str">
        <v>@</v>
      </c>
      <c r="AA18" t="str">
        <v>@</v>
      </c>
      <c r="AB18" t="str">
        <v>.</v>
      </c>
      <c r="AC18" t="str">
        <v>@</v>
      </c>
      <c r="AD18" t="str">
        <v>.</v>
      </c>
      <c r="AE18" t="str">
        <v>@</v>
      </c>
      <c r="AF18" t="str">
        <v>@</v>
      </c>
      <c r="AG18" t="str">
        <v>@</v>
      </c>
      <c r="AH18" t="str">
        <v>@</v>
      </c>
      <c r="AI18" t="str">
        <v>@</v>
      </c>
      <c r="AJ18" t="str">
        <v>@</v>
      </c>
      <c r="AK18" t="str">
        <v>.</v>
      </c>
      <c r="AL18" t="str">
        <v>@</v>
      </c>
      <c r="AM18" t="str">
        <v>.</v>
      </c>
      <c r="AN18" t="str">
        <v>@</v>
      </c>
      <c r="AO18" t="str">
        <v>@</v>
      </c>
      <c r="AP18" t="str">
        <v>.</v>
      </c>
      <c r="AQ18" t="str">
        <v>@</v>
      </c>
      <c r="AR18" t="str">
        <v>.</v>
      </c>
      <c r="AS18" t="str">
        <v>@</v>
      </c>
      <c r="AT18" t="str">
        <v>@</v>
      </c>
      <c r="AU18" t="str">
        <v>@</v>
      </c>
      <c r="AV18" t="str">
        <v>@</v>
      </c>
      <c r="AW18" t="str">
        <v>@</v>
      </c>
      <c r="AX18" t="str">
        <v>@</v>
      </c>
      <c r="AY18" t="str">
        <v>@</v>
      </c>
      <c r="AZ18" t="str">
        <v>@</v>
      </c>
      <c r="BA18" t="str">
        <v>@</v>
      </c>
      <c r="BB18" t="str">
        <v>.</v>
      </c>
      <c r="BC18" t="str">
        <v>@</v>
      </c>
      <c r="BD18" t="str">
        <v>@</v>
      </c>
      <c r="BE18" t="str">
        <v>.</v>
      </c>
      <c r="BF18" t="str">
        <v>@</v>
      </c>
      <c r="BG18" t="str">
        <v>@</v>
      </c>
      <c r="BH18" t="str">
        <v>.</v>
      </c>
      <c r="BI18" t="str">
        <v>@</v>
      </c>
      <c r="BJ18" t="str">
        <v>@</v>
      </c>
      <c r="BK18" t="str">
        <v>.</v>
      </c>
      <c r="BL18" t="str">
        <v>@</v>
      </c>
      <c r="BM18" t="str">
        <v>@</v>
      </c>
      <c r="BN18" t="str">
        <v>@</v>
      </c>
      <c r="BO18" t="str">
        <v>@</v>
      </c>
      <c r="BP18" t="str">
        <v>.</v>
      </c>
      <c r="BQ18" t="str">
        <v>.</v>
      </c>
      <c r="BR18" t="str">
        <v>@</v>
      </c>
      <c r="BS18" t="str">
        <v>.</v>
      </c>
      <c r="BT18" t="str">
        <v>@</v>
      </c>
      <c r="BU18" t="str">
        <v>@</v>
      </c>
      <c r="BV18" t="str">
        <v>@</v>
      </c>
      <c r="BW18" t="str">
        <v>.</v>
      </c>
      <c r="BX18" t="str">
        <v>@</v>
      </c>
      <c r="BY18" t="str">
        <v>.</v>
      </c>
      <c r="BZ18" t="str">
        <v>.</v>
      </c>
      <c r="CA18" t="str">
        <v>@</v>
      </c>
      <c r="CB18" t="str">
        <v>@</v>
      </c>
      <c r="CC18" t="str">
        <v>.</v>
      </c>
      <c r="CD18" t="str">
        <v>@</v>
      </c>
      <c r="CE18" t="str">
        <v>@</v>
      </c>
      <c r="CF18" t="str">
        <v>@</v>
      </c>
      <c r="CG18" t="str">
        <v>@</v>
      </c>
      <c r="CH18" t="str">
        <v>.</v>
      </c>
      <c r="CI18" t="str">
        <v>.</v>
      </c>
      <c r="CJ18" t="str">
        <v>@</v>
      </c>
      <c r="CK18" t="str">
        <v>@</v>
      </c>
      <c r="CL18" t="str">
        <v>.</v>
      </c>
      <c r="CM18" t="str">
        <v>@</v>
      </c>
      <c r="CN18" t="str">
        <v>.</v>
      </c>
      <c r="CO18" t="str">
        <v>@</v>
      </c>
      <c r="CP18" t="str">
        <v>.</v>
      </c>
      <c r="CQ18" t="str">
        <v>@</v>
      </c>
      <c r="CR18" t="str">
        <v>.</v>
      </c>
      <c r="CS18" t="str">
        <v>.</v>
      </c>
      <c r="CT18" t="str">
        <v>.</v>
      </c>
      <c r="CU18" t="str">
        <v>.</v>
      </c>
      <c r="CV18" t="str">
        <v>.</v>
      </c>
      <c r="CW18" t="str">
        <v>@</v>
      </c>
      <c r="CX18" t="str">
        <v>.</v>
      </c>
      <c r="CY18" t="str">
        <v>@</v>
      </c>
      <c r="CZ18" t="str">
        <v>@</v>
      </c>
      <c r="DA18" t="str">
        <v>@</v>
      </c>
      <c r="DB18" t="str">
        <v>@</v>
      </c>
      <c r="DC18" t="str">
        <v>@</v>
      </c>
      <c r="DD18" t="str">
        <v>.</v>
      </c>
      <c r="DE18" t="str">
        <v>@</v>
      </c>
      <c r="DF18" t="str">
        <v>.</v>
      </c>
      <c r="DG18" t="str">
        <v>@</v>
      </c>
      <c r="DH18" t="str">
        <v>@</v>
      </c>
      <c r="DI18" t="str">
        <v>@</v>
      </c>
      <c r="DJ18" t="str">
        <v>@</v>
      </c>
      <c r="DK18" t="str">
        <v>@</v>
      </c>
      <c r="DL18" t="str">
        <v>@</v>
      </c>
      <c r="DM18" t="str">
        <v>.</v>
      </c>
      <c r="DN18" t="str">
        <v>@</v>
      </c>
      <c r="DO18" t="str">
        <v>.</v>
      </c>
      <c r="DP18" t="str">
        <v>@</v>
      </c>
      <c r="DQ18" t="str">
        <v>.</v>
      </c>
      <c r="DR18" t="str">
        <v>.</v>
      </c>
      <c r="DS18" t="str">
        <v>.</v>
      </c>
      <c r="DT18" t="str">
        <v>@</v>
      </c>
      <c r="DU18" t="str">
        <v>@</v>
      </c>
      <c r="DV18" t="str">
        <v>@</v>
      </c>
      <c r="DW18" t="str">
        <v>@</v>
      </c>
      <c r="DX18" t="str">
        <v>@</v>
      </c>
      <c r="DY18" t="str">
        <v>.</v>
      </c>
      <c r="DZ18" t="str">
        <v>.</v>
      </c>
      <c r="EA18" t="str">
        <v>@</v>
      </c>
      <c r="EB18" t="str">
        <v>.</v>
      </c>
      <c r="EC18" t="str">
        <v>@</v>
      </c>
      <c r="ED18" t="str">
        <v>@</v>
      </c>
      <c r="EE18" t="str">
        <v>@</v>
      </c>
      <c r="EF18" t="str">
        <v>.</v>
      </c>
      <c r="EG18" t="str">
        <v>@</v>
      </c>
      <c r="EH18" t="str">
        <v>@</v>
      </c>
      <c r="EI18" t="str">
        <v>@</v>
      </c>
      <c r="EJ18" t="str">
        <v>@</v>
      </c>
      <c r="EK18" t="str">
        <v>@</v>
      </c>
      <c r="EL18" t="str">
        <v>.</v>
      </c>
    </row>
    <row r="19" spans="1:142" x14ac:dyDescent="0.25">
      <c r="A19" t="s">
        <v>28</v>
      </c>
      <c r="C19" s="1" t="str" cm="1">
        <f t="array" ref="C19:EL19">_xlfn.REGEXEXTRACT(A19,".",1)</f>
        <v>.</v>
      </c>
      <c r="D19" t="str">
        <v>@</v>
      </c>
      <c r="E19" t="str">
        <v>.</v>
      </c>
      <c r="F19" t="str">
        <v>@</v>
      </c>
      <c r="G19" t="str">
        <v>@</v>
      </c>
      <c r="H19" t="str">
        <v>.</v>
      </c>
      <c r="I19" t="str">
        <v>@</v>
      </c>
      <c r="J19" t="str">
        <v>@</v>
      </c>
      <c r="K19" t="str">
        <v>.</v>
      </c>
      <c r="L19" t="str">
        <v>@</v>
      </c>
      <c r="M19" t="str">
        <v>@</v>
      </c>
      <c r="N19" t="str">
        <v>.</v>
      </c>
      <c r="O19" t="str">
        <v>@</v>
      </c>
      <c r="P19" t="str">
        <v>@</v>
      </c>
      <c r="Q19" t="str">
        <v>.</v>
      </c>
      <c r="R19" t="str">
        <v>.</v>
      </c>
      <c r="S19" t="str">
        <v>@</v>
      </c>
      <c r="T19" t="str">
        <v>@</v>
      </c>
      <c r="U19" t="str">
        <v>.</v>
      </c>
      <c r="V19" t="str">
        <v>@</v>
      </c>
      <c r="W19" t="str">
        <v>.</v>
      </c>
      <c r="X19" t="str">
        <v>@</v>
      </c>
      <c r="Y19" t="str">
        <v>@</v>
      </c>
      <c r="Z19" t="str">
        <v>.</v>
      </c>
      <c r="AA19" t="str">
        <v>.</v>
      </c>
      <c r="AB19" t="str">
        <v>@</v>
      </c>
      <c r="AC19" t="str">
        <v>@</v>
      </c>
      <c r="AD19" t="str">
        <v>.</v>
      </c>
      <c r="AE19" t="str">
        <v>@</v>
      </c>
      <c r="AF19" t="str">
        <v>@</v>
      </c>
      <c r="AG19" t="str">
        <v>@</v>
      </c>
      <c r="AH19" t="str">
        <v>@</v>
      </c>
      <c r="AI19" t="str">
        <v>.</v>
      </c>
      <c r="AJ19" t="str">
        <v>.</v>
      </c>
      <c r="AK19" t="str">
        <v>@</v>
      </c>
      <c r="AL19" t="str">
        <v>@</v>
      </c>
      <c r="AM19" t="str">
        <v>@</v>
      </c>
      <c r="AN19" t="str">
        <v>@</v>
      </c>
      <c r="AO19" t="str">
        <v>@</v>
      </c>
      <c r="AP19" t="str">
        <v>@</v>
      </c>
      <c r="AQ19" t="str">
        <v>@</v>
      </c>
      <c r="AR19" t="str">
        <v>@</v>
      </c>
      <c r="AS19" t="str">
        <v>@</v>
      </c>
      <c r="AT19" t="str">
        <v>.</v>
      </c>
      <c r="AU19" t="str">
        <v>@</v>
      </c>
      <c r="AV19" t="str">
        <v>@</v>
      </c>
      <c r="AW19" t="str">
        <v>.</v>
      </c>
      <c r="AX19" t="str">
        <v>@</v>
      </c>
      <c r="AY19" t="str">
        <v>@</v>
      </c>
      <c r="AZ19" t="str">
        <v>@</v>
      </c>
      <c r="BA19" t="str">
        <v>@</v>
      </c>
      <c r="BB19" t="str">
        <v>@</v>
      </c>
      <c r="BC19" t="str">
        <v>.</v>
      </c>
      <c r="BD19" t="str">
        <v>@</v>
      </c>
      <c r="BE19" t="str">
        <v>@</v>
      </c>
      <c r="BF19" t="str">
        <v>.</v>
      </c>
      <c r="BG19" t="str">
        <v>@</v>
      </c>
      <c r="BH19" t="str">
        <v>@</v>
      </c>
      <c r="BI19" t="str">
        <v>@</v>
      </c>
      <c r="BJ19" t="str">
        <v>.</v>
      </c>
      <c r="BK19" t="str">
        <v>@</v>
      </c>
      <c r="BL19" t="str">
        <v>@</v>
      </c>
      <c r="BM19" t="str">
        <v>@</v>
      </c>
      <c r="BN19" t="str">
        <v>@</v>
      </c>
      <c r="BO19" t="str">
        <v>@</v>
      </c>
      <c r="BP19" t="str">
        <v>@</v>
      </c>
      <c r="BQ19" t="str">
        <v>@</v>
      </c>
      <c r="BR19" t="str">
        <v>@</v>
      </c>
      <c r="BS19" t="str">
        <v>@</v>
      </c>
      <c r="BT19" t="str">
        <v>@</v>
      </c>
      <c r="BU19" t="str">
        <v>@</v>
      </c>
      <c r="BV19" t="str">
        <v>@</v>
      </c>
      <c r="BW19" t="str">
        <v>@</v>
      </c>
      <c r="BX19" t="str">
        <v>@</v>
      </c>
      <c r="BY19" t="str">
        <v>@</v>
      </c>
      <c r="BZ19" t="str">
        <v>@</v>
      </c>
      <c r="CA19" t="str">
        <v>@</v>
      </c>
      <c r="CB19" t="str">
        <v>@</v>
      </c>
      <c r="CC19" t="str">
        <v>@</v>
      </c>
      <c r="CD19" t="str">
        <v>@</v>
      </c>
      <c r="CE19" t="str">
        <v>@</v>
      </c>
      <c r="CF19" t="str">
        <v>@</v>
      </c>
      <c r="CG19" t="str">
        <v>@</v>
      </c>
      <c r="CH19" t="str">
        <v>@</v>
      </c>
      <c r="CI19" t="str">
        <v>.</v>
      </c>
      <c r="CJ19" t="str">
        <v>@</v>
      </c>
      <c r="CK19" t="str">
        <v>@</v>
      </c>
      <c r="CL19" t="str">
        <v>@</v>
      </c>
      <c r="CM19" t="str">
        <v>.</v>
      </c>
      <c r="CN19" t="str">
        <v>@</v>
      </c>
      <c r="CO19" t="str">
        <v>.</v>
      </c>
      <c r="CP19" t="str">
        <v>@</v>
      </c>
      <c r="CQ19" t="str">
        <v>@</v>
      </c>
      <c r="CR19" t="str">
        <v>.</v>
      </c>
      <c r="CS19" t="str">
        <v>.</v>
      </c>
      <c r="CT19" t="str">
        <v>@</v>
      </c>
      <c r="CU19" t="str">
        <v>.</v>
      </c>
      <c r="CV19" t="str">
        <v>@</v>
      </c>
      <c r="CW19" t="str">
        <v>@</v>
      </c>
      <c r="CX19" t="str">
        <v>.</v>
      </c>
      <c r="CY19" t="str">
        <v>.</v>
      </c>
      <c r="CZ19" t="str">
        <v>.</v>
      </c>
      <c r="DA19" t="str">
        <v>.</v>
      </c>
      <c r="DB19" t="str">
        <v>.</v>
      </c>
      <c r="DC19" t="str">
        <v>@</v>
      </c>
      <c r="DD19" t="str">
        <v>.</v>
      </c>
      <c r="DE19" t="str">
        <v>@</v>
      </c>
      <c r="DF19" t="str">
        <v>.</v>
      </c>
      <c r="DG19" t="str">
        <v>@</v>
      </c>
      <c r="DH19" t="str">
        <v>@</v>
      </c>
      <c r="DI19" t="str">
        <v>.</v>
      </c>
      <c r="DJ19" t="str">
        <v>@</v>
      </c>
      <c r="DK19" t="str">
        <v>@</v>
      </c>
      <c r="DL19" t="str">
        <v>.</v>
      </c>
      <c r="DM19" t="str">
        <v>@</v>
      </c>
      <c r="DN19" t="str">
        <v>@</v>
      </c>
      <c r="DO19" t="str">
        <v>.</v>
      </c>
      <c r="DP19" t="str">
        <v>@</v>
      </c>
      <c r="DQ19" t="str">
        <v>@</v>
      </c>
      <c r="DR19" t="str">
        <v>@</v>
      </c>
      <c r="DS19" t="str">
        <v>@</v>
      </c>
      <c r="DT19" t="str">
        <v>@</v>
      </c>
      <c r="DU19" t="str">
        <v>@</v>
      </c>
      <c r="DV19" t="str">
        <v>.</v>
      </c>
      <c r="DW19" t="str">
        <v>.</v>
      </c>
      <c r="DX19" t="str">
        <v>.</v>
      </c>
      <c r="DY19" t="str">
        <v>.</v>
      </c>
      <c r="DZ19" t="str">
        <v>@</v>
      </c>
      <c r="EA19" t="str">
        <v>@</v>
      </c>
      <c r="EB19" t="str">
        <v>.</v>
      </c>
      <c r="EC19" t="str">
        <v>@</v>
      </c>
      <c r="ED19" t="str">
        <v>@</v>
      </c>
      <c r="EE19" t="str">
        <v>@</v>
      </c>
      <c r="EF19" t="str">
        <v>@</v>
      </c>
      <c r="EG19" t="str">
        <v>@</v>
      </c>
      <c r="EH19" t="str">
        <v>.</v>
      </c>
      <c r="EI19" t="str">
        <v>@</v>
      </c>
      <c r="EJ19" t="str">
        <v>@</v>
      </c>
      <c r="EK19" t="str">
        <v>@</v>
      </c>
      <c r="EL19" t="str">
        <v>@</v>
      </c>
    </row>
    <row r="20" spans="1:142" x14ac:dyDescent="0.25">
      <c r="A20" t="s">
        <v>29</v>
      </c>
      <c r="C20" s="1" t="str" cm="1">
        <f t="array" ref="C20:EL20">_xlfn.REGEXEXTRACT(A20,".",1)</f>
        <v>@</v>
      </c>
      <c r="D20" t="str">
        <v>@</v>
      </c>
      <c r="E20" t="str">
        <v>@</v>
      </c>
      <c r="F20" t="str">
        <v>.</v>
      </c>
      <c r="G20" t="str">
        <v>@</v>
      </c>
      <c r="H20" t="str">
        <v>.</v>
      </c>
      <c r="I20" t="str">
        <v>@</v>
      </c>
      <c r="J20" t="str">
        <v>@</v>
      </c>
      <c r="K20" t="str">
        <v>@</v>
      </c>
      <c r="L20" t="str">
        <v>@</v>
      </c>
      <c r="M20" t="str">
        <v>.</v>
      </c>
      <c r="N20" t="str">
        <v>.</v>
      </c>
      <c r="O20" t="str">
        <v>@</v>
      </c>
      <c r="P20" t="str">
        <v>.</v>
      </c>
      <c r="Q20" t="str">
        <v>.</v>
      </c>
      <c r="R20" t="str">
        <v>@</v>
      </c>
      <c r="S20" t="str">
        <v>.</v>
      </c>
      <c r="T20" t="str">
        <v>.</v>
      </c>
      <c r="U20" t="str">
        <v>@</v>
      </c>
      <c r="V20" t="str">
        <v>@</v>
      </c>
      <c r="W20" t="str">
        <v>@</v>
      </c>
      <c r="X20" t="str">
        <v>.</v>
      </c>
      <c r="Y20" t="str">
        <v>@</v>
      </c>
      <c r="Z20" t="str">
        <v>@</v>
      </c>
      <c r="AA20" t="str">
        <v>.</v>
      </c>
      <c r="AB20" t="str">
        <v>@</v>
      </c>
      <c r="AC20" t="str">
        <v>@</v>
      </c>
      <c r="AD20" t="str">
        <v>.</v>
      </c>
      <c r="AE20" t="str">
        <v>@</v>
      </c>
      <c r="AF20" t="str">
        <v>@</v>
      </c>
      <c r="AG20" t="str">
        <v>@</v>
      </c>
      <c r="AH20" t="str">
        <v>@</v>
      </c>
      <c r="AI20" t="str">
        <v>@</v>
      </c>
      <c r="AJ20" t="str">
        <v>@</v>
      </c>
      <c r="AK20" t="str">
        <v>@</v>
      </c>
      <c r="AL20" t="str">
        <v>@</v>
      </c>
      <c r="AM20" t="str">
        <v>@</v>
      </c>
      <c r="AN20" t="str">
        <v>.</v>
      </c>
      <c r="AO20" t="str">
        <v>.</v>
      </c>
      <c r="AP20" t="str">
        <v>@</v>
      </c>
      <c r="AQ20" t="str">
        <v>@</v>
      </c>
      <c r="AR20" t="str">
        <v>@</v>
      </c>
      <c r="AS20" t="str">
        <v>@</v>
      </c>
      <c r="AT20" t="str">
        <v>.</v>
      </c>
      <c r="AU20" t="str">
        <v>.</v>
      </c>
      <c r="AV20" t="str">
        <v>.</v>
      </c>
      <c r="AW20" t="str">
        <v>@</v>
      </c>
      <c r="AX20" t="str">
        <v>.</v>
      </c>
      <c r="AY20" t="str">
        <v>@</v>
      </c>
      <c r="AZ20" t="str">
        <v>@</v>
      </c>
      <c r="BA20" t="str">
        <v>.</v>
      </c>
      <c r="BB20" t="str">
        <v>@</v>
      </c>
      <c r="BC20" t="str">
        <v>@</v>
      </c>
      <c r="BD20" t="str">
        <v>@</v>
      </c>
      <c r="BE20" t="str">
        <v>@</v>
      </c>
      <c r="BF20" t="str">
        <v>@</v>
      </c>
      <c r="BG20" t="str">
        <v>.</v>
      </c>
      <c r="BH20" t="str">
        <v>@</v>
      </c>
      <c r="BI20" t="str">
        <v>@</v>
      </c>
      <c r="BJ20" t="str">
        <v>.</v>
      </c>
      <c r="BK20" t="str">
        <v>@</v>
      </c>
      <c r="BL20" t="str">
        <v>.</v>
      </c>
      <c r="BM20" t="str">
        <v>@</v>
      </c>
      <c r="BN20" t="str">
        <v>@</v>
      </c>
      <c r="BO20" t="str">
        <v>@</v>
      </c>
      <c r="BP20" t="str">
        <v>@</v>
      </c>
      <c r="BQ20" t="str">
        <v>@</v>
      </c>
      <c r="BR20" t="str">
        <v>.</v>
      </c>
      <c r="BS20" t="str">
        <v>@</v>
      </c>
      <c r="BT20" t="str">
        <v>.</v>
      </c>
      <c r="BU20" t="str">
        <v>.</v>
      </c>
      <c r="BV20" t="str">
        <v>.</v>
      </c>
      <c r="BW20" t="str">
        <v>@</v>
      </c>
      <c r="BX20" t="str">
        <v>.</v>
      </c>
      <c r="BY20" t="str">
        <v>@</v>
      </c>
      <c r="BZ20" t="str">
        <v>.</v>
      </c>
      <c r="CA20" t="str">
        <v>@</v>
      </c>
      <c r="CB20" t="str">
        <v>@</v>
      </c>
      <c r="CC20" t="str">
        <v>.</v>
      </c>
      <c r="CD20" t="str">
        <v>@</v>
      </c>
      <c r="CE20" t="str">
        <v>@</v>
      </c>
      <c r="CF20" t="str">
        <v>@</v>
      </c>
      <c r="CG20" t="str">
        <v>@</v>
      </c>
      <c r="CH20" t="str">
        <v>@</v>
      </c>
      <c r="CI20" t="str">
        <v>@</v>
      </c>
      <c r="CJ20" t="str">
        <v>.</v>
      </c>
      <c r="CK20" t="str">
        <v>.</v>
      </c>
      <c r="CL20" t="str">
        <v>@</v>
      </c>
      <c r="CM20" t="str">
        <v>.</v>
      </c>
      <c r="CN20" t="str">
        <v>.</v>
      </c>
      <c r="CO20" t="str">
        <v>@</v>
      </c>
      <c r="CP20" t="str">
        <v>.</v>
      </c>
      <c r="CQ20" t="str">
        <v>.</v>
      </c>
      <c r="CR20" t="str">
        <v>.</v>
      </c>
      <c r="CS20" t="str">
        <v>@</v>
      </c>
      <c r="CT20" t="str">
        <v>.</v>
      </c>
      <c r="CU20" t="str">
        <v>@</v>
      </c>
      <c r="CV20" t="str">
        <v>.</v>
      </c>
      <c r="CW20" t="str">
        <v>@</v>
      </c>
      <c r="CX20" t="str">
        <v>.</v>
      </c>
      <c r="CY20" t="str">
        <v>@</v>
      </c>
      <c r="CZ20" t="str">
        <v>@</v>
      </c>
      <c r="DA20" t="str">
        <v>@</v>
      </c>
      <c r="DB20" t="str">
        <v>.</v>
      </c>
      <c r="DC20" t="str">
        <v>@</v>
      </c>
      <c r="DD20" t="str">
        <v>.</v>
      </c>
      <c r="DE20" t="str">
        <v>@</v>
      </c>
      <c r="DF20" t="str">
        <v>@</v>
      </c>
      <c r="DG20" t="str">
        <v>.</v>
      </c>
      <c r="DH20" t="str">
        <v>.</v>
      </c>
      <c r="DI20" t="str">
        <v>.</v>
      </c>
      <c r="DJ20" t="str">
        <v>@</v>
      </c>
      <c r="DK20" t="str">
        <v>.</v>
      </c>
      <c r="DL20" t="str">
        <v>@</v>
      </c>
      <c r="DM20" t="str">
        <v>@</v>
      </c>
      <c r="DN20" t="str">
        <v>@</v>
      </c>
      <c r="DO20" t="str">
        <v>@</v>
      </c>
      <c r="DP20" t="str">
        <v>.</v>
      </c>
      <c r="DQ20" t="str">
        <v>@</v>
      </c>
      <c r="DR20" t="str">
        <v>.</v>
      </c>
      <c r="DS20" t="str">
        <v>@</v>
      </c>
      <c r="DT20" t="str">
        <v>@</v>
      </c>
      <c r="DU20" t="str">
        <v>.</v>
      </c>
      <c r="DV20" t="str">
        <v>.</v>
      </c>
      <c r="DW20" t="str">
        <v>.</v>
      </c>
      <c r="DX20" t="str">
        <v>.</v>
      </c>
      <c r="DY20" t="str">
        <v>.</v>
      </c>
      <c r="DZ20" t="str">
        <v>@</v>
      </c>
      <c r="EA20" t="str">
        <v>@</v>
      </c>
      <c r="EB20" t="str">
        <v>@</v>
      </c>
      <c r="EC20" t="str">
        <v>.</v>
      </c>
      <c r="ED20" t="str">
        <v>@</v>
      </c>
      <c r="EE20" t="str">
        <v>@</v>
      </c>
      <c r="EF20" t="str">
        <v>@</v>
      </c>
      <c r="EG20" t="str">
        <v>@</v>
      </c>
      <c r="EH20" t="str">
        <v>@</v>
      </c>
      <c r="EI20" t="str">
        <v>@</v>
      </c>
      <c r="EJ20" t="str">
        <v>@</v>
      </c>
      <c r="EK20" t="str">
        <v>.</v>
      </c>
      <c r="EL20" t="str">
        <v>@</v>
      </c>
    </row>
    <row r="21" spans="1:142" x14ac:dyDescent="0.25">
      <c r="A21" t="s">
        <v>30</v>
      </c>
      <c r="C21" s="1" t="str" cm="1">
        <f t="array" ref="C21:EL21">_xlfn.REGEXEXTRACT(A21,".",1)</f>
        <v>@</v>
      </c>
      <c r="D21" t="str">
        <v>.</v>
      </c>
      <c r="E21" t="str">
        <v>@</v>
      </c>
      <c r="F21" t="str">
        <v>@</v>
      </c>
      <c r="G21" t="str">
        <v>@</v>
      </c>
      <c r="H21" t="str">
        <v>@</v>
      </c>
      <c r="I21" t="str">
        <v>.</v>
      </c>
      <c r="J21" t="str">
        <v>@</v>
      </c>
      <c r="K21" t="str">
        <v>@</v>
      </c>
      <c r="L21" t="str">
        <v>@</v>
      </c>
      <c r="M21" t="str">
        <v>.</v>
      </c>
      <c r="N21" t="str">
        <v>.</v>
      </c>
      <c r="O21" t="str">
        <v>.</v>
      </c>
      <c r="P21" t="str">
        <v>@</v>
      </c>
      <c r="Q21" t="str">
        <v>@</v>
      </c>
      <c r="R21" t="str">
        <v>@</v>
      </c>
      <c r="S21" t="str">
        <v>@</v>
      </c>
      <c r="T21" t="str">
        <v>.</v>
      </c>
      <c r="U21" t="str">
        <v>.</v>
      </c>
      <c r="V21" t="str">
        <v>.</v>
      </c>
      <c r="W21" t="str">
        <v>@</v>
      </c>
      <c r="X21" t="str">
        <v>.</v>
      </c>
      <c r="Y21" t="str">
        <v>@</v>
      </c>
      <c r="Z21" t="str">
        <v>@</v>
      </c>
      <c r="AA21" t="str">
        <v>@</v>
      </c>
      <c r="AB21" t="str">
        <v>.</v>
      </c>
      <c r="AC21" t="str">
        <v>@</v>
      </c>
      <c r="AD21" t="str">
        <v>@</v>
      </c>
      <c r="AE21" t="str">
        <v>@</v>
      </c>
      <c r="AF21" t="str">
        <v>@</v>
      </c>
      <c r="AG21" t="str">
        <v>@</v>
      </c>
      <c r="AH21" t="str">
        <v>@</v>
      </c>
      <c r="AI21" t="str">
        <v>@</v>
      </c>
      <c r="AJ21" t="str">
        <v>@</v>
      </c>
      <c r="AK21" t="str">
        <v>.</v>
      </c>
      <c r="AL21" t="str">
        <v>@</v>
      </c>
      <c r="AM21" t="str">
        <v>.</v>
      </c>
      <c r="AN21" t="str">
        <v>@</v>
      </c>
      <c r="AO21" t="str">
        <v>.</v>
      </c>
      <c r="AP21" t="str">
        <v>.</v>
      </c>
      <c r="AQ21" t="str">
        <v>@</v>
      </c>
      <c r="AR21" t="str">
        <v>.</v>
      </c>
      <c r="AS21" t="str">
        <v>@</v>
      </c>
      <c r="AT21" t="str">
        <v>@</v>
      </c>
      <c r="AU21" t="str">
        <v>@</v>
      </c>
      <c r="AV21" t="str">
        <v>@</v>
      </c>
      <c r="AW21" t="str">
        <v>@</v>
      </c>
      <c r="AX21" t="str">
        <v>@</v>
      </c>
      <c r="AY21" t="str">
        <v>@</v>
      </c>
      <c r="AZ21" t="str">
        <v>.</v>
      </c>
      <c r="BA21" t="str">
        <v>.</v>
      </c>
      <c r="BB21" t="str">
        <v>.</v>
      </c>
      <c r="BC21" t="str">
        <v>@</v>
      </c>
      <c r="BD21" t="str">
        <v>@</v>
      </c>
      <c r="BE21" t="str">
        <v>.</v>
      </c>
      <c r="BF21" t="str">
        <v>@</v>
      </c>
      <c r="BG21" t="str">
        <v>@</v>
      </c>
      <c r="BH21" t="str">
        <v>@</v>
      </c>
      <c r="BI21" t="str">
        <v>@</v>
      </c>
      <c r="BJ21" t="str">
        <v>@</v>
      </c>
      <c r="BK21" t="str">
        <v>.</v>
      </c>
      <c r="BL21" t="str">
        <v>@</v>
      </c>
      <c r="BM21" t="str">
        <v>.</v>
      </c>
      <c r="BN21" t="str">
        <v>@</v>
      </c>
      <c r="BO21" t="str">
        <v>@</v>
      </c>
      <c r="BP21" t="str">
        <v>@</v>
      </c>
      <c r="BQ21" t="str">
        <v>@</v>
      </c>
      <c r="BR21" t="str">
        <v>@</v>
      </c>
      <c r="BS21" t="str">
        <v>@</v>
      </c>
      <c r="BT21" t="str">
        <v>.</v>
      </c>
      <c r="BU21" t="str">
        <v>@</v>
      </c>
      <c r="BV21" t="str">
        <v>.</v>
      </c>
      <c r="BW21" t="str">
        <v>.</v>
      </c>
      <c r="BX21" t="str">
        <v>@</v>
      </c>
      <c r="BY21" t="str">
        <v>@</v>
      </c>
      <c r="BZ21" t="str">
        <v>.</v>
      </c>
      <c r="CA21" t="str">
        <v>.</v>
      </c>
      <c r="CB21" t="str">
        <v>@</v>
      </c>
      <c r="CC21" t="str">
        <v>.</v>
      </c>
      <c r="CD21" t="str">
        <v>@</v>
      </c>
      <c r="CE21" t="str">
        <v>.</v>
      </c>
      <c r="CF21" t="str">
        <v>@</v>
      </c>
      <c r="CG21" t="str">
        <v>.</v>
      </c>
      <c r="CH21" t="str">
        <v>@</v>
      </c>
      <c r="CI21" t="str">
        <v>@</v>
      </c>
      <c r="CJ21" t="str">
        <v>@</v>
      </c>
      <c r="CK21" t="str">
        <v>@</v>
      </c>
      <c r="CL21" t="str">
        <v>@</v>
      </c>
      <c r="CM21" t="str">
        <v>@</v>
      </c>
      <c r="CN21" t="str">
        <v>@</v>
      </c>
      <c r="CO21" t="str">
        <v>.</v>
      </c>
      <c r="CP21" t="str">
        <v>@</v>
      </c>
      <c r="CQ21" t="str">
        <v>@</v>
      </c>
      <c r="CR21" t="str">
        <v>.</v>
      </c>
      <c r="CS21" t="str">
        <v>@</v>
      </c>
      <c r="CT21" t="str">
        <v>@</v>
      </c>
      <c r="CU21" t="str">
        <v>.</v>
      </c>
      <c r="CV21" t="str">
        <v>@</v>
      </c>
      <c r="CW21" t="str">
        <v>@</v>
      </c>
      <c r="CX21" t="str">
        <v>.</v>
      </c>
      <c r="CY21" t="str">
        <v>@</v>
      </c>
      <c r="CZ21" t="str">
        <v>.</v>
      </c>
      <c r="DA21" t="str">
        <v>@</v>
      </c>
      <c r="DB21" t="str">
        <v>@</v>
      </c>
      <c r="DC21" t="str">
        <v>@</v>
      </c>
      <c r="DD21" t="str">
        <v>@</v>
      </c>
      <c r="DE21" t="str">
        <v>@</v>
      </c>
      <c r="DF21" t="str">
        <v>@</v>
      </c>
      <c r="DG21" t="str">
        <v>@</v>
      </c>
      <c r="DH21" t="str">
        <v>@</v>
      </c>
      <c r="DI21" t="str">
        <v>.</v>
      </c>
      <c r="DJ21" t="str">
        <v>.</v>
      </c>
      <c r="DK21" t="str">
        <v>.</v>
      </c>
      <c r="DL21" t="str">
        <v>.</v>
      </c>
      <c r="DM21" t="str">
        <v>@</v>
      </c>
      <c r="DN21" t="str">
        <v>.</v>
      </c>
      <c r="DO21" t="str">
        <v>.</v>
      </c>
      <c r="DP21" t="str">
        <v>@</v>
      </c>
      <c r="DQ21" t="str">
        <v>@</v>
      </c>
      <c r="DR21" t="str">
        <v>@</v>
      </c>
      <c r="DS21" t="str">
        <v>.</v>
      </c>
      <c r="DT21" t="str">
        <v>@</v>
      </c>
      <c r="DU21" t="str">
        <v>@</v>
      </c>
      <c r="DV21" t="str">
        <v>@</v>
      </c>
      <c r="DW21" t="str">
        <v>@</v>
      </c>
      <c r="DX21" t="str">
        <v>@</v>
      </c>
      <c r="DY21" t="str">
        <v>.</v>
      </c>
      <c r="DZ21" t="str">
        <v>@</v>
      </c>
      <c r="EA21" t="str">
        <v>@</v>
      </c>
      <c r="EB21" t="str">
        <v>@</v>
      </c>
      <c r="EC21" t="str">
        <v>@</v>
      </c>
      <c r="ED21" t="str">
        <v>@</v>
      </c>
      <c r="EE21" t="str">
        <v>@</v>
      </c>
      <c r="EF21" t="str">
        <v>@</v>
      </c>
      <c r="EG21" t="str">
        <v>.</v>
      </c>
      <c r="EH21" t="str">
        <v>@</v>
      </c>
      <c r="EI21" t="str">
        <v>@</v>
      </c>
      <c r="EJ21" t="str">
        <v>@</v>
      </c>
      <c r="EK21" t="str">
        <v>@</v>
      </c>
      <c r="EL21" t="str">
        <v>@</v>
      </c>
    </row>
    <row r="22" spans="1:142" x14ac:dyDescent="0.25">
      <c r="A22" t="s">
        <v>31</v>
      </c>
      <c r="C22" s="1" t="str" cm="1">
        <f t="array" ref="C22:EL22">_xlfn.REGEXEXTRACT(A22,".",1)</f>
        <v>.</v>
      </c>
      <c r="D22" t="str">
        <v>@</v>
      </c>
      <c r="E22" t="str">
        <v>@</v>
      </c>
      <c r="F22" t="str">
        <v>@</v>
      </c>
      <c r="G22" t="str">
        <v>.</v>
      </c>
      <c r="H22" t="str">
        <v>@</v>
      </c>
      <c r="I22" t="str">
        <v>@</v>
      </c>
      <c r="J22" t="str">
        <v>@</v>
      </c>
      <c r="K22" t="str">
        <v>@</v>
      </c>
      <c r="L22" t="str">
        <v>@</v>
      </c>
      <c r="M22" t="str">
        <v>@</v>
      </c>
      <c r="N22" t="str">
        <v>@</v>
      </c>
      <c r="O22" t="str">
        <v>@</v>
      </c>
      <c r="P22" t="str">
        <v>.</v>
      </c>
      <c r="Q22" t="str">
        <v>.</v>
      </c>
      <c r="R22" t="str">
        <v>@</v>
      </c>
      <c r="S22" t="str">
        <v>.</v>
      </c>
      <c r="T22" t="str">
        <v>@</v>
      </c>
      <c r="U22" t="str">
        <v>@</v>
      </c>
      <c r="V22" t="str">
        <v>.</v>
      </c>
      <c r="W22" t="str">
        <v>@</v>
      </c>
      <c r="X22" t="str">
        <v>@</v>
      </c>
      <c r="Y22" t="str">
        <v>@</v>
      </c>
      <c r="Z22" t="str">
        <v>.</v>
      </c>
      <c r="AA22" t="str">
        <v>@</v>
      </c>
      <c r="AB22" t="str">
        <v>@</v>
      </c>
      <c r="AC22" t="str">
        <v>@</v>
      </c>
      <c r="AD22" t="str">
        <v>@</v>
      </c>
      <c r="AE22" t="str">
        <v>@</v>
      </c>
      <c r="AF22" t="str">
        <v>@</v>
      </c>
      <c r="AG22" t="str">
        <v>.</v>
      </c>
      <c r="AH22" t="str">
        <v>.</v>
      </c>
      <c r="AI22" t="str">
        <v>@</v>
      </c>
      <c r="AJ22" t="str">
        <v>@</v>
      </c>
      <c r="AK22" t="str">
        <v>@</v>
      </c>
      <c r="AL22" t="str">
        <v>@</v>
      </c>
      <c r="AM22" t="str">
        <v>@</v>
      </c>
      <c r="AN22" t="str">
        <v>.</v>
      </c>
      <c r="AO22" t="str">
        <v>.</v>
      </c>
      <c r="AP22" t="str">
        <v>@</v>
      </c>
      <c r="AQ22" t="str">
        <v>@</v>
      </c>
      <c r="AR22" t="str">
        <v>@</v>
      </c>
      <c r="AS22" t="str">
        <v>@</v>
      </c>
      <c r="AT22" t="str">
        <v>@</v>
      </c>
      <c r="AU22" t="str">
        <v>@</v>
      </c>
      <c r="AV22" t="str">
        <v>.</v>
      </c>
      <c r="AW22" t="str">
        <v>@</v>
      </c>
      <c r="AX22" t="str">
        <v>.</v>
      </c>
      <c r="AY22" t="str">
        <v>@</v>
      </c>
      <c r="AZ22" t="str">
        <v>@</v>
      </c>
      <c r="BA22" t="str">
        <v>@</v>
      </c>
      <c r="BB22" t="str">
        <v>.</v>
      </c>
      <c r="BC22" t="str">
        <v>@</v>
      </c>
      <c r="BD22" t="str">
        <v>@</v>
      </c>
      <c r="BE22" t="str">
        <v>.</v>
      </c>
      <c r="BF22" t="str">
        <v>@</v>
      </c>
      <c r="BG22" t="str">
        <v>.</v>
      </c>
      <c r="BH22" t="str">
        <v>@</v>
      </c>
      <c r="BI22" t="str">
        <v>@</v>
      </c>
      <c r="BJ22" t="str">
        <v>.</v>
      </c>
      <c r="BK22" t="str">
        <v>.</v>
      </c>
      <c r="BL22" t="str">
        <v>@</v>
      </c>
      <c r="BM22" t="str">
        <v>@</v>
      </c>
      <c r="BN22" t="str">
        <v>@</v>
      </c>
      <c r="BO22" t="str">
        <v>@</v>
      </c>
      <c r="BP22" t="str">
        <v>@</v>
      </c>
      <c r="BQ22" t="str">
        <v>@</v>
      </c>
      <c r="BR22" t="str">
        <v>.</v>
      </c>
      <c r="BS22" t="str">
        <v>.</v>
      </c>
      <c r="BT22" t="str">
        <v>@</v>
      </c>
      <c r="BU22" t="str">
        <v>@</v>
      </c>
      <c r="BV22" t="str">
        <v>.</v>
      </c>
      <c r="BW22" t="str">
        <v>@</v>
      </c>
      <c r="BX22" t="str">
        <v>@</v>
      </c>
      <c r="BY22" t="str">
        <v>@</v>
      </c>
      <c r="BZ22" t="str">
        <v>@</v>
      </c>
      <c r="CA22" t="str">
        <v>@</v>
      </c>
      <c r="CB22" t="str">
        <v>.</v>
      </c>
      <c r="CC22" t="str">
        <v>@</v>
      </c>
      <c r="CD22" t="str">
        <v>@</v>
      </c>
      <c r="CE22" t="str">
        <v>@</v>
      </c>
      <c r="CF22" t="str">
        <v>.</v>
      </c>
      <c r="CG22" t="str">
        <v>@</v>
      </c>
      <c r="CH22" t="str">
        <v>@</v>
      </c>
      <c r="CI22" t="str">
        <v>.</v>
      </c>
      <c r="CJ22" t="str">
        <v>@</v>
      </c>
      <c r="CK22" t="str">
        <v>.</v>
      </c>
      <c r="CL22" t="str">
        <v>.</v>
      </c>
      <c r="CM22" t="str">
        <v>@</v>
      </c>
      <c r="CN22" t="str">
        <v>.</v>
      </c>
      <c r="CO22" t="str">
        <v>@</v>
      </c>
      <c r="CP22" t="str">
        <v>@</v>
      </c>
      <c r="CQ22" t="str">
        <v>@</v>
      </c>
      <c r="CR22" t="str">
        <v>@</v>
      </c>
      <c r="CS22" t="str">
        <v>.</v>
      </c>
      <c r="CT22" t="str">
        <v>@</v>
      </c>
      <c r="CU22" t="str">
        <v>.</v>
      </c>
      <c r="CV22" t="str">
        <v>.</v>
      </c>
      <c r="CW22" t="str">
        <v>@</v>
      </c>
      <c r="CX22" t="str">
        <v>.</v>
      </c>
      <c r="CY22" t="str">
        <v>@</v>
      </c>
      <c r="CZ22" t="str">
        <v>@</v>
      </c>
      <c r="DA22" t="str">
        <v>.</v>
      </c>
      <c r="DB22" t="str">
        <v>@</v>
      </c>
      <c r="DC22" t="str">
        <v>@</v>
      </c>
      <c r="DD22" t="str">
        <v>@</v>
      </c>
      <c r="DE22" t="str">
        <v>.</v>
      </c>
      <c r="DF22" t="str">
        <v>@</v>
      </c>
      <c r="DG22" t="str">
        <v>@</v>
      </c>
      <c r="DH22" t="str">
        <v>@</v>
      </c>
      <c r="DI22" t="str">
        <v>@</v>
      </c>
      <c r="DJ22" t="str">
        <v>@</v>
      </c>
      <c r="DK22" t="str">
        <v>@</v>
      </c>
      <c r="DL22" t="str">
        <v>@</v>
      </c>
      <c r="DM22" t="str">
        <v>.</v>
      </c>
      <c r="DN22" t="str">
        <v>@</v>
      </c>
      <c r="DO22" t="str">
        <v>@</v>
      </c>
      <c r="DP22" t="str">
        <v>.</v>
      </c>
      <c r="DQ22" t="str">
        <v>@</v>
      </c>
      <c r="DR22" t="str">
        <v>.</v>
      </c>
      <c r="DS22" t="str">
        <v>@</v>
      </c>
      <c r="DT22" t="str">
        <v>@</v>
      </c>
      <c r="DU22" t="str">
        <v>.</v>
      </c>
      <c r="DV22" t="str">
        <v>@</v>
      </c>
      <c r="DW22" t="str">
        <v>@</v>
      </c>
      <c r="DX22" t="str">
        <v>.</v>
      </c>
      <c r="DY22" t="str">
        <v>@</v>
      </c>
      <c r="DZ22" t="str">
        <v>@</v>
      </c>
      <c r="EA22" t="str">
        <v>.</v>
      </c>
      <c r="EB22" t="str">
        <v>@</v>
      </c>
      <c r="EC22" t="str">
        <v>@</v>
      </c>
      <c r="ED22" t="str">
        <v>@</v>
      </c>
      <c r="EE22" t="str">
        <v>@</v>
      </c>
      <c r="EF22" t="str">
        <v>.</v>
      </c>
      <c r="EG22" t="str">
        <v>@</v>
      </c>
      <c r="EH22" t="str">
        <v>@</v>
      </c>
      <c r="EI22" t="str">
        <v>@</v>
      </c>
      <c r="EJ22" t="str">
        <v>.</v>
      </c>
      <c r="EK22" t="str">
        <v>@</v>
      </c>
      <c r="EL22" t="str">
        <v>.</v>
      </c>
    </row>
    <row r="23" spans="1:142" x14ac:dyDescent="0.25">
      <c r="A23" t="s">
        <v>32</v>
      </c>
      <c r="C23" s="1" t="str" cm="1">
        <f t="array" ref="C23:EL23">_xlfn.REGEXEXTRACT(A23,".",1)</f>
        <v>@</v>
      </c>
      <c r="D23" t="str">
        <v>@</v>
      </c>
      <c r="E23" t="str">
        <v>@</v>
      </c>
      <c r="F23" t="str">
        <v>@</v>
      </c>
      <c r="G23" t="str">
        <v>@</v>
      </c>
      <c r="H23" t="str">
        <v>@</v>
      </c>
      <c r="I23" t="str">
        <v>@</v>
      </c>
      <c r="J23" t="str">
        <v>.</v>
      </c>
      <c r="K23" t="str">
        <v>@</v>
      </c>
      <c r="L23" t="str">
        <v>@</v>
      </c>
      <c r="M23" t="str">
        <v>@</v>
      </c>
      <c r="N23" t="str">
        <v>.</v>
      </c>
      <c r="O23" t="str">
        <v>@</v>
      </c>
      <c r="P23" t="str">
        <v>@</v>
      </c>
      <c r="Q23" t="str">
        <v>.</v>
      </c>
      <c r="R23" t="str">
        <v>@</v>
      </c>
      <c r="S23" t="str">
        <v>@</v>
      </c>
      <c r="T23" t="str">
        <v>@</v>
      </c>
      <c r="U23" t="str">
        <v>.</v>
      </c>
      <c r="V23" t="str">
        <v>@</v>
      </c>
      <c r="W23" t="str">
        <v>.</v>
      </c>
      <c r="X23" t="str">
        <v>.</v>
      </c>
      <c r="Y23" t="str">
        <v>@</v>
      </c>
      <c r="Z23" t="str">
        <v>@</v>
      </c>
      <c r="AA23" t="str">
        <v>@</v>
      </c>
      <c r="AB23" t="str">
        <v>.</v>
      </c>
      <c r="AC23" t="str">
        <v>.</v>
      </c>
      <c r="AD23" t="str">
        <v>.</v>
      </c>
      <c r="AE23" t="str">
        <v>.</v>
      </c>
      <c r="AF23" t="str">
        <v>@</v>
      </c>
      <c r="AG23" t="str">
        <v>@</v>
      </c>
      <c r="AH23" t="str">
        <v>@</v>
      </c>
      <c r="AI23" t="str">
        <v>@</v>
      </c>
      <c r="AJ23" t="str">
        <v>@</v>
      </c>
      <c r="AK23" t="str">
        <v>.</v>
      </c>
      <c r="AL23" t="str">
        <v>.</v>
      </c>
      <c r="AM23" t="str">
        <v>@</v>
      </c>
      <c r="AN23" t="str">
        <v>@</v>
      </c>
      <c r="AO23" t="str">
        <v>@</v>
      </c>
      <c r="AP23" t="str">
        <v>@</v>
      </c>
      <c r="AQ23" t="str">
        <v>.</v>
      </c>
      <c r="AR23" t="str">
        <v>@</v>
      </c>
      <c r="AS23" t="str">
        <v>@</v>
      </c>
      <c r="AT23" t="str">
        <v>.</v>
      </c>
      <c r="AU23" t="str">
        <v>@</v>
      </c>
      <c r="AV23" t="str">
        <v>@</v>
      </c>
      <c r="AW23" t="str">
        <v>@</v>
      </c>
      <c r="AX23" t="str">
        <v>@</v>
      </c>
      <c r="AY23" t="str">
        <v>@</v>
      </c>
      <c r="AZ23" t="str">
        <v>@</v>
      </c>
      <c r="BA23" t="str">
        <v>@</v>
      </c>
      <c r="BB23" t="str">
        <v>@</v>
      </c>
      <c r="BC23" t="str">
        <v>@</v>
      </c>
      <c r="BD23" t="str">
        <v>.</v>
      </c>
      <c r="BE23" t="str">
        <v>@</v>
      </c>
      <c r="BF23" t="str">
        <v>@</v>
      </c>
      <c r="BG23" t="str">
        <v>@</v>
      </c>
      <c r="BH23" t="str">
        <v>.</v>
      </c>
      <c r="BI23" t="str">
        <v>.</v>
      </c>
      <c r="BJ23" t="str">
        <v>@</v>
      </c>
      <c r="BK23" t="str">
        <v>@</v>
      </c>
      <c r="BL23" t="str">
        <v>.</v>
      </c>
      <c r="BM23" t="str">
        <v>@</v>
      </c>
      <c r="BN23" t="str">
        <v>@</v>
      </c>
      <c r="BO23" t="str">
        <v>@</v>
      </c>
      <c r="BP23" t="str">
        <v>@</v>
      </c>
      <c r="BQ23" t="str">
        <v>@</v>
      </c>
      <c r="BR23" t="str">
        <v>.</v>
      </c>
      <c r="BS23" t="str">
        <v>.</v>
      </c>
      <c r="BT23" t="str">
        <v>.</v>
      </c>
      <c r="BU23" t="str">
        <v>@</v>
      </c>
      <c r="BV23" t="str">
        <v>@</v>
      </c>
      <c r="BW23" t="str">
        <v>@</v>
      </c>
      <c r="BX23" t="str">
        <v>@</v>
      </c>
      <c r="BY23" t="str">
        <v>.</v>
      </c>
      <c r="BZ23" t="str">
        <v>@</v>
      </c>
      <c r="CA23" t="str">
        <v>.</v>
      </c>
      <c r="CB23" t="str">
        <v>.</v>
      </c>
      <c r="CC23" t="str">
        <v>@</v>
      </c>
      <c r="CD23" t="str">
        <v>.</v>
      </c>
      <c r="CE23" t="str">
        <v>@</v>
      </c>
      <c r="CF23" t="str">
        <v>@</v>
      </c>
      <c r="CG23" t="str">
        <v>@</v>
      </c>
      <c r="CH23" t="str">
        <v>.</v>
      </c>
      <c r="CI23" t="str">
        <v>@</v>
      </c>
      <c r="CJ23" t="str">
        <v>@</v>
      </c>
      <c r="CK23" t="str">
        <v>@</v>
      </c>
      <c r="CL23" t="str">
        <v>.</v>
      </c>
      <c r="CM23" t="str">
        <v>.</v>
      </c>
      <c r="CN23" t="str">
        <v>.</v>
      </c>
      <c r="CO23" t="str">
        <v>@</v>
      </c>
      <c r="CP23" t="str">
        <v>.</v>
      </c>
      <c r="CQ23" t="str">
        <v>@</v>
      </c>
      <c r="CR23" t="str">
        <v>.</v>
      </c>
      <c r="CS23" t="str">
        <v>@</v>
      </c>
      <c r="CT23" t="str">
        <v>.</v>
      </c>
      <c r="CU23" t="str">
        <v>@</v>
      </c>
      <c r="CV23" t="str">
        <v>@</v>
      </c>
      <c r="CW23" t="str">
        <v>@</v>
      </c>
      <c r="CX23" t="str">
        <v>.</v>
      </c>
      <c r="CY23" t="str">
        <v>.</v>
      </c>
      <c r="CZ23" t="str">
        <v>@</v>
      </c>
      <c r="DA23" t="str">
        <v>@</v>
      </c>
      <c r="DB23" t="str">
        <v>@</v>
      </c>
      <c r="DC23" t="str">
        <v>@</v>
      </c>
      <c r="DD23" t="str">
        <v>@</v>
      </c>
      <c r="DE23" t="str">
        <v>.</v>
      </c>
      <c r="DF23" t="str">
        <v>@</v>
      </c>
      <c r="DG23" t="str">
        <v>@</v>
      </c>
      <c r="DH23" t="str">
        <v>@</v>
      </c>
      <c r="DI23" t="str">
        <v>@</v>
      </c>
      <c r="DJ23" t="str">
        <v>.</v>
      </c>
      <c r="DK23" t="str">
        <v>.</v>
      </c>
      <c r="DL23" t="str">
        <v>@</v>
      </c>
      <c r="DM23" t="str">
        <v>@</v>
      </c>
      <c r="DN23" t="str">
        <v>@</v>
      </c>
      <c r="DO23" t="str">
        <v>@</v>
      </c>
      <c r="DP23" t="str">
        <v>@</v>
      </c>
      <c r="DQ23" t="str">
        <v>@</v>
      </c>
      <c r="DR23" t="str">
        <v>@</v>
      </c>
      <c r="DS23" t="str">
        <v>@</v>
      </c>
      <c r="DT23" t="str">
        <v>@</v>
      </c>
      <c r="DU23" t="str">
        <v>@</v>
      </c>
      <c r="DV23" t="str">
        <v>@</v>
      </c>
      <c r="DW23" t="str">
        <v>@</v>
      </c>
      <c r="DX23" t="str">
        <v>@</v>
      </c>
      <c r="DY23" t="str">
        <v>@</v>
      </c>
      <c r="DZ23" t="str">
        <v>@</v>
      </c>
      <c r="EA23" t="str">
        <v>@</v>
      </c>
      <c r="EB23" t="str">
        <v>.</v>
      </c>
      <c r="EC23" t="str">
        <v>.</v>
      </c>
      <c r="ED23" t="str">
        <v>@</v>
      </c>
      <c r="EE23" t="str">
        <v>@</v>
      </c>
      <c r="EF23" t="str">
        <v>@</v>
      </c>
      <c r="EG23" t="str">
        <v>@</v>
      </c>
      <c r="EH23" t="str">
        <v>.</v>
      </c>
      <c r="EI23" t="str">
        <v>@</v>
      </c>
      <c r="EJ23" t="str">
        <v>@</v>
      </c>
      <c r="EK23" t="str">
        <v>@</v>
      </c>
      <c r="EL23" t="str">
        <v>.</v>
      </c>
    </row>
    <row r="24" spans="1:142" x14ac:dyDescent="0.25">
      <c r="A24" t="s">
        <v>33</v>
      </c>
      <c r="C24" s="1" t="str" cm="1">
        <f t="array" ref="C24:EL24">_xlfn.REGEXEXTRACT(A24,".",1)</f>
        <v>@</v>
      </c>
      <c r="D24" t="str">
        <v>@</v>
      </c>
      <c r="E24" t="str">
        <v>.</v>
      </c>
      <c r="F24" t="str">
        <v>.</v>
      </c>
      <c r="G24" t="str">
        <v>.</v>
      </c>
      <c r="H24" t="str">
        <v>@</v>
      </c>
      <c r="I24" t="str">
        <v>.</v>
      </c>
      <c r="J24" t="str">
        <v>@</v>
      </c>
      <c r="K24" t="str">
        <v>@</v>
      </c>
      <c r="L24" t="str">
        <v>@</v>
      </c>
      <c r="M24" t="str">
        <v>.</v>
      </c>
      <c r="N24" t="str">
        <v>.</v>
      </c>
      <c r="O24" t="str">
        <v>@</v>
      </c>
      <c r="P24" t="str">
        <v>@</v>
      </c>
      <c r="Q24" t="str">
        <v>@</v>
      </c>
      <c r="R24" t="str">
        <v>@</v>
      </c>
      <c r="S24" t="str">
        <v>@</v>
      </c>
      <c r="T24" t="str">
        <v>.</v>
      </c>
      <c r="U24" t="str">
        <v>@</v>
      </c>
      <c r="V24" t="str">
        <v>.</v>
      </c>
      <c r="W24" t="str">
        <v>@</v>
      </c>
      <c r="X24" t="str">
        <v>@</v>
      </c>
      <c r="Y24" t="str">
        <v>@</v>
      </c>
      <c r="Z24" t="str">
        <v>@</v>
      </c>
      <c r="AA24" t="str">
        <v>@</v>
      </c>
      <c r="AB24" t="str">
        <v>.</v>
      </c>
      <c r="AC24" t="str">
        <v>@</v>
      </c>
      <c r="AD24" t="str">
        <v>.</v>
      </c>
      <c r="AE24" t="str">
        <v>@</v>
      </c>
      <c r="AF24" t="str">
        <v>.</v>
      </c>
      <c r="AG24" t="str">
        <v>@</v>
      </c>
      <c r="AH24" t="str">
        <v>@</v>
      </c>
      <c r="AI24" t="str">
        <v>.</v>
      </c>
      <c r="AJ24" t="str">
        <v>@</v>
      </c>
      <c r="AK24" t="str">
        <v>@</v>
      </c>
      <c r="AL24" t="str">
        <v>@</v>
      </c>
      <c r="AM24" t="str">
        <v>@</v>
      </c>
      <c r="AN24" t="str">
        <v>.</v>
      </c>
      <c r="AO24" t="str">
        <v>@</v>
      </c>
      <c r="AP24" t="str">
        <v>.</v>
      </c>
      <c r="AQ24" t="str">
        <v>.</v>
      </c>
      <c r="AR24" t="str">
        <v>@</v>
      </c>
      <c r="AS24" t="str">
        <v>@</v>
      </c>
      <c r="AT24" t="str">
        <v>@</v>
      </c>
      <c r="AU24" t="str">
        <v>@</v>
      </c>
      <c r="AV24" t="str">
        <v>@</v>
      </c>
      <c r="AW24" t="str">
        <v>@</v>
      </c>
      <c r="AX24" t="str">
        <v>@</v>
      </c>
      <c r="AY24" t="str">
        <v>@</v>
      </c>
      <c r="AZ24" t="str">
        <v>.</v>
      </c>
      <c r="BA24" t="str">
        <v>@</v>
      </c>
      <c r="BB24" t="str">
        <v>.</v>
      </c>
      <c r="BC24" t="str">
        <v>@</v>
      </c>
      <c r="BD24" t="str">
        <v>.</v>
      </c>
      <c r="BE24" t="str">
        <v>@</v>
      </c>
      <c r="BF24" t="str">
        <v>.</v>
      </c>
      <c r="BG24" t="str">
        <v>.</v>
      </c>
      <c r="BH24" t="str">
        <v>.</v>
      </c>
      <c r="BI24" t="str">
        <v>@</v>
      </c>
      <c r="BJ24" t="str">
        <v>@</v>
      </c>
      <c r="BK24" t="str">
        <v>@</v>
      </c>
      <c r="BL24" t="str">
        <v>.</v>
      </c>
      <c r="BM24" t="str">
        <v>.</v>
      </c>
      <c r="BN24" t="str">
        <v>.</v>
      </c>
      <c r="BO24" t="str">
        <v>@</v>
      </c>
      <c r="BP24" t="str">
        <v>@</v>
      </c>
      <c r="BQ24" t="str">
        <v>.</v>
      </c>
      <c r="BR24" t="str">
        <v>.</v>
      </c>
      <c r="BS24" t="str">
        <v>.</v>
      </c>
      <c r="BT24" t="str">
        <v>@</v>
      </c>
      <c r="BU24" t="str">
        <v>@</v>
      </c>
      <c r="BV24" t="str">
        <v>.</v>
      </c>
      <c r="BW24" t="str">
        <v>@</v>
      </c>
      <c r="BX24" t="str">
        <v>.</v>
      </c>
      <c r="BY24" t="str">
        <v>.</v>
      </c>
      <c r="BZ24" t="str">
        <v>.</v>
      </c>
      <c r="CA24" t="str">
        <v>@</v>
      </c>
      <c r="CB24" t="str">
        <v>.</v>
      </c>
      <c r="CC24" t="str">
        <v>@</v>
      </c>
      <c r="CD24" t="str">
        <v>@</v>
      </c>
      <c r="CE24" t="str">
        <v>@</v>
      </c>
      <c r="CF24" t="str">
        <v>.</v>
      </c>
      <c r="CG24" t="str">
        <v>.</v>
      </c>
      <c r="CH24" t="str">
        <v>@</v>
      </c>
      <c r="CI24" t="str">
        <v>.</v>
      </c>
      <c r="CJ24" t="str">
        <v>.</v>
      </c>
      <c r="CK24" t="str">
        <v>@</v>
      </c>
      <c r="CL24" t="str">
        <v>.</v>
      </c>
      <c r="CM24" t="str">
        <v>@</v>
      </c>
      <c r="CN24" t="str">
        <v>@</v>
      </c>
      <c r="CO24" t="str">
        <v>@</v>
      </c>
      <c r="CP24" t="str">
        <v>@</v>
      </c>
      <c r="CQ24" t="str">
        <v>.</v>
      </c>
      <c r="CR24" t="str">
        <v>@</v>
      </c>
      <c r="CS24" t="str">
        <v>@</v>
      </c>
      <c r="CT24" t="str">
        <v>.</v>
      </c>
      <c r="CU24" t="str">
        <v>@</v>
      </c>
      <c r="CV24" t="str">
        <v>@</v>
      </c>
      <c r="CW24" t="str">
        <v>@</v>
      </c>
      <c r="CX24" t="str">
        <v>@</v>
      </c>
      <c r="CY24" t="str">
        <v>@</v>
      </c>
      <c r="CZ24" t="str">
        <v>@</v>
      </c>
      <c r="DA24" t="str">
        <v>@</v>
      </c>
      <c r="DB24" t="str">
        <v>@</v>
      </c>
      <c r="DC24" t="str">
        <v>@</v>
      </c>
      <c r="DD24" t="str">
        <v>@</v>
      </c>
      <c r="DE24" t="str">
        <v>.</v>
      </c>
      <c r="DF24" t="str">
        <v>@</v>
      </c>
      <c r="DG24" t="str">
        <v>.</v>
      </c>
      <c r="DH24" t="str">
        <v>@</v>
      </c>
      <c r="DI24" t="str">
        <v>.</v>
      </c>
      <c r="DJ24" t="str">
        <v>.</v>
      </c>
      <c r="DK24" t="str">
        <v>.</v>
      </c>
      <c r="DL24" t="str">
        <v>@</v>
      </c>
      <c r="DM24" t="str">
        <v>.</v>
      </c>
      <c r="DN24" t="str">
        <v>.</v>
      </c>
      <c r="DO24" t="str">
        <v>.</v>
      </c>
      <c r="DP24" t="str">
        <v>@</v>
      </c>
      <c r="DQ24" t="str">
        <v>.</v>
      </c>
      <c r="DR24" t="str">
        <v>.</v>
      </c>
      <c r="DS24" t="str">
        <v>@</v>
      </c>
      <c r="DT24" t="str">
        <v>@</v>
      </c>
      <c r="DU24" t="str">
        <v>@</v>
      </c>
      <c r="DV24" t="str">
        <v>@</v>
      </c>
      <c r="DW24" t="str">
        <v>@</v>
      </c>
      <c r="DX24" t="str">
        <v>.</v>
      </c>
      <c r="DY24" t="str">
        <v>@</v>
      </c>
      <c r="DZ24" t="str">
        <v>@</v>
      </c>
      <c r="EA24" t="str">
        <v>@</v>
      </c>
      <c r="EB24" t="str">
        <v>@</v>
      </c>
      <c r="EC24" t="str">
        <v>@</v>
      </c>
      <c r="ED24" t="str">
        <v>@</v>
      </c>
      <c r="EE24" t="str">
        <v>@</v>
      </c>
      <c r="EF24" t="str">
        <v>@</v>
      </c>
      <c r="EG24" t="str">
        <v>@</v>
      </c>
      <c r="EH24" t="str">
        <v>@</v>
      </c>
      <c r="EI24" t="str">
        <v>.</v>
      </c>
      <c r="EJ24" t="str">
        <v>.</v>
      </c>
      <c r="EK24" t="str">
        <v>.</v>
      </c>
      <c r="EL24" t="str">
        <v>.</v>
      </c>
    </row>
    <row r="25" spans="1:142" x14ac:dyDescent="0.25">
      <c r="A25" t="s">
        <v>34</v>
      </c>
      <c r="C25" s="1" t="str" cm="1">
        <f t="array" ref="C25:EL25">_xlfn.REGEXEXTRACT(A25,".",1)</f>
        <v>.</v>
      </c>
      <c r="D25" t="str">
        <v>@</v>
      </c>
      <c r="E25" t="str">
        <v>.</v>
      </c>
      <c r="F25" t="str">
        <v>@</v>
      </c>
      <c r="G25" t="str">
        <v>.</v>
      </c>
      <c r="H25" t="str">
        <v>@</v>
      </c>
      <c r="I25" t="str">
        <v>@</v>
      </c>
      <c r="J25" t="str">
        <v>.</v>
      </c>
      <c r="K25" t="str">
        <v>.</v>
      </c>
      <c r="L25" t="str">
        <v>.</v>
      </c>
      <c r="M25" t="str">
        <v>.</v>
      </c>
      <c r="N25" t="str">
        <v>@</v>
      </c>
      <c r="O25" t="str">
        <v>@</v>
      </c>
      <c r="P25" t="str">
        <v>@</v>
      </c>
      <c r="Q25" t="str">
        <v>@</v>
      </c>
      <c r="R25" t="str">
        <v>@</v>
      </c>
      <c r="S25" t="str">
        <v>.</v>
      </c>
      <c r="T25" t="str">
        <v>@</v>
      </c>
      <c r="U25" t="str">
        <v>.</v>
      </c>
      <c r="V25" t="str">
        <v>.</v>
      </c>
      <c r="W25" t="str">
        <v>.</v>
      </c>
      <c r="X25" t="str">
        <v>@</v>
      </c>
      <c r="Y25" t="str">
        <v>.</v>
      </c>
      <c r="Z25" t="str">
        <v>@</v>
      </c>
      <c r="AA25" t="str">
        <v>@</v>
      </c>
      <c r="AB25" t="str">
        <v>@</v>
      </c>
      <c r="AC25" t="str">
        <v>@</v>
      </c>
      <c r="AD25" t="str">
        <v>@</v>
      </c>
      <c r="AE25" t="str">
        <v>@</v>
      </c>
      <c r="AF25" t="str">
        <v>.</v>
      </c>
      <c r="AG25" t="str">
        <v>@</v>
      </c>
      <c r="AH25" t="str">
        <v>@</v>
      </c>
      <c r="AI25" t="str">
        <v>@</v>
      </c>
      <c r="AJ25" t="str">
        <v>@</v>
      </c>
      <c r="AK25" t="str">
        <v>@</v>
      </c>
      <c r="AL25" t="str">
        <v>.</v>
      </c>
      <c r="AM25" t="str">
        <v>@</v>
      </c>
      <c r="AN25" t="str">
        <v>@</v>
      </c>
      <c r="AO25" t="str">
        <v>.</v>
      </c>
      <c r="AP25" t="str">
        <v>.</v>
      </c>
      <c r="AQ25" t="str">
        <v>.</v>
      </c>
      <c r="AR25" t="str">
        <v>.</v>
      </c>
      <c r="AS25" t="str">
        <v>@</v>
      </c>
      <c r="AT25" t="str">
        <v>.</v>
      </c>
      <c r="AU25" t="str">
        <v>@</v>
      </c>
      <c r="AV25" t="str">
        <v>@</v>
      </c>
      <c r="AW25" t="str">
        <v>@</v>
      </c>
      <c r="AX25" t="str">
        <v>@</v>
      </c>
      <c r="AY25" t="str">
        <v>@</v>
      </c>
      <c r="AZ25" t="str">
        <v>.</v>
      </c>
      <c r="BA25" t="str">
        <v>@</v>
      </c>
      <c r="BB25" t="str">
        <v>@</v>
      </c>
      <c r="BC25" t="str">
        <v>@</v>
      </c>
      <c r="BD25" t="str">
        <v>@</v>
      </c>
      <c r="BE25" t="str">
        <v>@</v>
      </c>
      <c r="BF25" t="str">
        <v>@</v>
      </c>
      <c r="BG25" t="str">
        <v>.</v>
      </c>
      <c r="BH25" t="str">
        <v>@</v>
      </c>
      <c r="BI25" t="str">
        <v>@</v>
      </c>
      <c r="BJ25" t="str">
        <v>@</v>
      </c>
      <c r="BK25" t="str">
        <v>@</v>
      </c>
      <c r="BL25" t="str">
        <v>@</v>
      </c>
      <c r="BM25" t="str">
        <v>@</v>
      </c>
      <c r="BN25" t="str">
        <v>@</v>
      </c>
      <c r="BO25" t="str">
        <v>.</v>
      </c>
      <c r="BP25" t="str">
        <v>@</v>
      </c>
      <c r="BQ25" t="str">
        <v>@</v>
      </c>
      <c r="BR25" t="str">
        <v>@</v>
      </c>
      <c r="BS25" t="str">
        <v>.</v>
      </c>
      <c r="BT25" t="str">
        <v>@</v>
      </c>
      <c r="BU25" t="str">
        <v>@</v>
      </c>
      <c r="BV25" t="str">
        <v>.</v>
      </c>
      <c r="BW25" t="str">
        <v>.</v>
      </c>
      <c r="BX25" t="str">
        <v>.</v>
      </c>
      <c r="BY25" t="str">
        <v>@</v>
      </c>
      <c r="BZ25" t="str">
        <v>.</v>
      </c>
      <c r="CA25" t="str">
        <v>.</v>
      </c>
      <c r="CB25" t="str">
        <v>.</v>
      </c>
      <c r="CC25" t="str">
        <v>.</v>
      </c>
      <c r="CD25" t="str">
        <v>@</v>
      </c>
      <c r="CE25" t="str">
        <v>@</v>
      </c>
      <c r="CF25" t="str">
        <v>@</v>
      </c>
      <c r="CG25" t="str">
        <v>.</v>
      </c>
      <c r="CH25" t="str">
        <v>.</v>
      </c>
      <c r="CI25" t="str">
        <v>@</v>
      </c>
      <c r="CJ25" t="str">
        <v>@</v>
      </c>
      <c r="CK25" t="str">
        <v>@</v>
      </c>
      <c r="CL25" t="str">
        <v>@</v>
      </c>
      <c r="CM25" t="str">
        <v>.</v>
      </c>
      <c r="CN25" t="str">
        <v>.</v>
      </c>
      <c r="CO25" t="str">
        <v>.</v>
      </c>
      <c r="CP25" t="str">
        <v>.</v>
      </c>
      <c r="CQ25" t="str">
        <v>@</v>
      </c>
      <c r="CR25" t="str">
        <v>@</v>
      </c>
      <c r="CS25" t="str">
        <v>@</v>
      </c>
      <c r="CT25" t="str">
        <v>@</v>
      </c>
      <c r="CU25" t="str">
        <v>.</v>
      </c>
      <c r="CV25" t="str">
        <v>.</v>
      </c>
      <c r="CW25" t="str">
        <v>@</v>
      </c>
      <c r="CX25" t="str">
        <v>.</v>
      </c>
      <c r="CY25" t="str">
        <v>.</v>
      </c>
      <c r="CZ25" t="str">
        <v>.</v>
      </c>
      <c r="DA25" t="str">
        <v>@</v>
      </c>
      <c r="DB25" t="str">
        <v>.</v>
      </c>
      <c r="DC25" t="str">
        <v>@</v>
      </c>
      <c r="DD25" t="str">
        <v>@</v>
      </c>
      <c r="DE25" t="str">
        <v>@</v>
      </c>
      <c r="DF25" t="str">
        <v>@</v>
      </c>
      <c r="DG25" t="str">
        <v>@</v>
      </c>
      <c r="DH25" t="str">
        <v>@</v>
      </c>
      <c r="DI25" t="str">
        <v>@</v>
      </c>
      <c r="DJ25" t="str">
        <v>.</v>
      </c>
      <c r="DK25" t="str">
        <v>.</v>
      </c>
      <c r="DL25" t="str">
        <v>@</v>
      </c>
      <c r="DM25" t="str">
        <v>@</v>
      </c>
      <c r="DN25" t="str">
        <v>.</v>
      </c>
      <c r="DO25" t="str">
        <v>.</v>
      </c>
      <c r="DP25" t="str">
        <v>@</v>
      </c>
      <c r="DQ25" t="str">
        <v>@</v>
      </c>
      <c r="DR25" t="str">
        <v>@</v>
      </c>
      <c r="DS25" t="str">
        <v>.</v>
      </c>
      <c r="DT25" t="str">
        <v>@</v>
      </c>
      <c r="DU25" t="str">
        <v>.</v>
      </c>
      <c r="DV25" t="str">
        <v>@</v>
      </c>
      <c r="DW25" t="str">
        <v>@</v>
      </c>
      <c r="DX25" t="str">
        <v>.</v>
      </c>
      <c r="DY25" t="str">
        <v>@</v>
      </c>
      <c r="DZ25" t="str">
        <v>@</v>
      </c>
      <c r="EA25" t="str">
        <v>@</v>
      </c>
      <c r="EB25" t="str">
        <v>@</v>
      </c>
      <c r="EC25" t="str">
        <v>@</v>
      </c>
      <c r="ED25" t="str">
        <v>@</v>
      </c>
      <c r="EE25" t="str">
        <v>@</v>
      </c>
      <c r="EF25" t="str">
        <v>.</v>
      </c>
      <c r="EG25" t="str">
        <v>.</v>
      </c>
      <c r="EH25" t="str">
        <v>@</v>
      </c>
      <c r="EI25" t="str">
        <v>.</v>
      </c>
      <c r="EJ25" t="str">
        <v>@</v>
      </c>
      <c r="EK25" t="str">
        <v>@</v>
      </c>
      <c r="EL25" t="str">
        <v>@</v>
      </c>
    </row>
    <row r="26" spans="1:142" x14ac:dyDescent="0.25">
      <c r="A26" t="s">
        <v>35</v>
      </c>
      <c r="C26" s="1" t="str" cm="1">
        <f t="array" ref="C26:EL26">_xlfn.REGEXEXTRACT(A26,".",1)</f>
        <v>.</v>
      </c>
      <c r="D26" t="str">
        <v>@</v>
      </c>
      <c r="E26" t="str">
        <v>@</v>
      </c>
      <c r="F26" t="str">
        <v>@</v>
      </c>
      <c r="G26" t="str">
        <v>@</v>
      </c>
      <c r="H26" t="str">
        <v>.</v>
      </c>
      <c r="I26" t="str">
        <v>@</v>
      </c>
      <c r="J26" t="str">
        <v>@</v>
      </c>
      <c r="K26" t="str">
        <v>.</v>
      </c>
      <c r="L26" t="str">
        <v>@</v>
      </c>
      <c r="M26" t="str">
        <v>@</v>
      </c>
      <c r="N26" t="str">
        <v>.</v>
      </c>
      <c r="O26" t="str">
        <v>.</v>
      </c>
      <c r="P26" t="str">
        <v>@</v>
      </c>
      <c r="Q26" t="str">
        <v>@</v>
      </c>
      <c r="R26" t="str">
        <v>.</v>
      </c>
      <c r="S26" t="str">
        <v>@</v>
      </c>
      <c r="T26" t="str">
        <v>@</v>
      </c>
      <c r="U26" t="str">
        <v>@</v>
      </c>
      <c r="V26" t="str">
        <v>.</v>
      </c>
      <c r="W26" t="str">
        <v>@</v>
      </c>
      <c r="X26" t="str">
        <v>.</v>
      </c>
      <c r="Y26" t="str">
        <v>@</v>
      </c>
      <c r="Z26" t="str">
        <v>@</v>
      </c>
      <c r="AA26" t="str">
        <v>@</v>
      </c>
      <c r="AB26" t="str">
        <v>@</v>
      </c>
      <c r="AC26" t="str">
        <v>.</v>
      </c>
      <c r="AD26" t="str">
        <v>@</v>
      </c>
      <c r="AE26" t="str">
        <v>.</v>
      </c>
      <c r="AF26" t="str">
        <v>.</v>
      </c>
      <c r="AG26" t="str">
        <v>.</v>
      </c>
      <c r="AH26" t="str">
        <v>@</v>
      </c>
      <c r="AI26" t="str">
        <v>.</v>
      </c>
      <c r="AJ26" t="str">
        <v>.</v>
      </c>
      <c r="AK26" t="str">
        <v>.</v>
      </c>
      <c r="AL26" t="str">
        <v>@</v>
      </c>
      <c r="AM26" t="str">
        <v>@</v>
      </c>
      <c r="AN26" t="str">
        <v>@</v>
      </c>
      <c r="AO26" t="str">
        <v>@</v>
      </c>
      <c r="AP26" t="str">
        <v>@</v>
      </c>
      <c r="AQ26" t="str">
        <v>@</v>
      </c>
      <c r="AR26" t="str">
        <v>@</v>
      </c>
      <c r="AS26" t="str">
        <v>@</v>
      </c>
      <c r="AT26" t="str">
        <v>.</v>
      </c>
      <c r="AU26" t="str">
        <v>.</v>
      </c>
      <c r="AV26" t="str">
        <v>@</v>
      </c>
      <c r="AW26" t="str">
        <v>@</v>
      </c>
      <c r="AX26" t="str">
        <v>.</v>
      </c>
      <c r="AY26" t="str">
        <v>@</v>
      </c>
      <c r="AZ26" t="str">
        <v>@</v>
      </c>
      <c r="BA26" t="str">
        <v>.</v>
      </c>
      <c r="BB26" t="str">
        <v>@</v>
      </c>
      <c r="BC26" t="str">
        <v>@</v>
      </c>
      <c r="BD26" t="str">
        <v>@</v>
      </c>
      <c r="BE26" t="str">
        <v>@</v>
      </c>
      <c r="BF26" t="str">
        <v>@</v>
      </c>
      <c r="BG26" t="str">
        <v>@</v>
      </c>
      <c r="BH26" t="str">
        <v>@</v>
      </c>
      <c r="BI26" t="str">
        <v>.</v>
      </c>
      <c r="BJ26" t="str">
        <v>@</v>
      </c>
      <c r="BK26" t="str">
        <v>@</v>
      </c>
      <c r="BL26" t="str">
        <v>.</v>
      </c>
      <c r="BM26" t="str">
        <v>@</v>
      </c>
      <c r="BN26" t="str">
        <v>@</v>
      </c>
      <c r="BO26" t="str">
        <v>@</v>
      </c>
      <c r="BP26" t="str">
        <v>@</v>
      </c>
      <c r="BQ26" t="str">
        <v>@</v>
      </c>
      <c r="BR26" t="str">
        <v>@</v>
      </c>
      <c r="BS26" t="str">
        <v>.</v>
      </c>
      <c r="BT26" t="str">
        <v>@</v>
      </c>
      <c r="BU26" t="str">
        <v>@</v>
      </c>
      <c r="BV26" t="str">
        <v>.</v>
      </c>
      <c r="BW26" t="str">
        <v>@</v>
      </c>
      <c r="BX26" t="str">
        <v>@</v>
      </c>
      <c r="BY26" t="str">
        <v>@</v>
      </c>
      <c r="BZ26" t="str">
        <v>@</v>
      </c>
      <c r="CA26" t="str">
        <v>@</v>
      </c>
      <c r="CB26" t="str">
        <v>@</v>
      </c>
      <c r="CC26" t="str">
        <v>@</v>
      </c>
      <c r="CD26" t="str">
        <v>.</v>
      </c>
      <c r="CE26" t="str">
        <v>@</v>
      </c>
      <c r="CF26" t="str">
        <v>.</v>
      </c>
      <c r="CG26" t="str">
        <v>@</v>
      </c>
      <c r="CH26" t="str">
        <v>.</v>
      </c>
      <c r="CI26" t="str">
        <v>.</v>
      </c>
      <c r="CJ26" t="str">
        <v>@</v>
      </c>
      <c r="CK26" t="str">
        <v>@</v>
      </c>
      <c r="CL26" t="str">
        <v>@</v>
      </c>
      <c r="CM26" t="str">
        <v>@</v>
      </c>
      <c r="CN26" t="str">
        <v>@</v>
      </c>
      <c r="CO26" t="str">
        <v>@</v>
      </c>
      <c r="CP26" t="str">
        <v>@</v>
      </c>
      <c r="CQ26" t="str">
        <v>.</v>
      </c>
      <c r="CR26" t="str">
        <v>@</v>
      </c>
      <c r="CS26" t="str">
        <v>.</v>
      </c>
      <c r="CT26" t="str">
        <v>.</v>
      </c>
      <c r="CU26" t="str">
        <v>.</v>
      </c>
      <c r="CV26" t="str">
        <v>.</v>
      </c>
      <c r="CW26" t="str">
        <v>.</v>
      </c>
      <c r="CX26" t="str">
        <v>.</v>
      </c>
      <c r="CY26" t="str">
        <v>@</v>
      </c>
      <c r="CZ26" t="str">
        <v>.</v>
      </c>
      <c r="DA26" t="str">
        <v>@</v>
      </c>
      <c r="DB26" t="str">
        <v>@</v>
      </c>
      <c r="DC26" t="str">
        <v>.</v>
      </c>
      <c r="DD26" t="str">
        <v>.</v>
      </c>
      <c r="DE26" t="str">
        <v>@</v>
      </c>
      <c r="DF26" t="str">
        <v>@</v>
      </c>
      <c r="DG26" t="str">
        <v>.</v>
      </c>
      <c r="DH26" t="str">
        <v>.</v>
      </c>
      <c r="DI26" t="str">
        <v>@</v>
      </c>
      <c r="DJ26" t="str">
        <v>.</v>
      </c>
      <c r="DK26" t="str">
        <v>@</v>
      </c>
      <c r="DL26" t="str">
        <v>.</v>
      </c>
      <c r="DM26" t="str">
        <v>@</v>
      </c>
      <c r="DN26" t="str">
        <v>@</v>
      </c>
      <c r="DO26" t="str">
        <v>.</v>
      </c>
      <c r="DP26" t="str">
        <v>@</v>
      </c>
      <c r="DQ26" t="str">
        <v>@</v>
      </c>
      <c r="DR26" t="str">
        <v>.</v>
      </c>
      <c r="DS26" t="str">
        <v>@</v>
      </c>
      <c r="DT26" t="str">
        <v>@</v>
      </c>
      <c r="DU26" t="str">
        <v>.</v>
      </c>
      <c r="DV26" t="str">
        <v>.</v>
      </c>
      <c r="DW26" t="str">
        <v>@</v>
      </c>
      <c r="DX26" t="str">
        <v>@</v>
      </c>
      <c r="DY26" t="str">
        <v>@</v>
      </c>
      <c r="DZ26" t="str">
        <v>@</v>
      </c>
      <c r="EA26" t="str">
        <v>@</v>
      </c>
      <c r="EB26" t="str">
        <v>.</v>
      </c>
      <c r="EC26" t="str">
        <v>.</v>
      </c>
      <c r="ED26" t="str">
        <v>.</v>
      </c>
      <c r="EE26" t="str">
        <v>.</v>
      </c>
      <c r="EF26" t="str">
        <v>@</v>
      </c>
      <c r="EG26" t="str">
        <v>@</v>
      </c>
      <c r="EH26" t="str">
        <v>.</v>
      </c>
      <c r="EI26" t="str">
        <v>@</v>
      </c>
      <c r="EJ26" t="str">
        <v>@</v>
      </c>
      <c r="EK26" t="str">
        <v>@</v>
      </c>
      <c r="EL26" t="str">
        <v>@</v>
      </c>
    </row>
    <row r="27" spans="1:142" x14ac:dyDescent="0.25">
      <c r="A27" t="s">
        <v>36</v>
      </c>
      <c r="C27" s="1" t="str" cm="1">
        <f t="array" ref="C27:EL27">_xlfn.REGEXEXTRACT(A27,".",1)</f>
        <v>.</v>
      </c>
      <c r="D27" t="str">
        <v>@</v>
      </c>
      <c r="E27" t="str">
        <v>@</v>
      </c>
      <c r="F27" t="str">
        <v>.</v>
      </c>
      <c r="G27" t="str">
        <v>.</v>
      </c>
      <c r="H27" t="str">
        <v>.</v>
      </c>
      <c r="I27" t="str">
        <v>.</v>
      </c>
      <c r="J27" t="str">
        <v>@</v>
      </c>
      <c r="K27" t="str">
        <v>.</v>
      </c>
      <c r="L27" t="str">
        <v>@</v>
      </c>
      <c r="M27" t="str">
        <v>.</v>
      </c>
      <c r="N27" t="str">
        <v>.</v>
      </c>
      <c r="O27" t="str">
        <v>@</v>
      </c>
      <c r="P27" t="str">
        <v>.</v>
      </c>
      <c r="Q27" t="str">
        <v>.</v>
      </c>
      <c r="R27" t="str">
        <v>@</v>
      </c>
      <c r="S27" t="str">
        <v>@</v>
      </c>
      <c r="T27" t="str">
        <v>@</v>
      </c>
      <c r="U27" t="str">
        <v>@</v>
      </c>
      <c r="V27" t="str">
        <v>@</v>
      </c>
      <c r="W27" t="str">
        <v>@</v>
      </c>
      <c r="X27" t="str">
        <v>.</v>
      </c>
      <c r="Y27" t="str">
        <v>.</v>
      </c>
      <c r="Z27" t="str">
        <v>.</v>
      </c>
      <c r="AA27" t="str">
        <v>@</v>
      </c>
      <c r="AB27" t="str">
        <v>@</v>
      </c>
      <c r="AC27" t="str">
        <v>@</v>
      </c>
      <c r="AD27" t="str">
        <v>@</v>
      </c>
      <c r="AE27" t="str">
        <v>@</v>
      </c>
      <c r="AF27" t="str">
        <v>.</v>
      </c>
      <c r="AG27" t="str">
        <v>@</v>
      </c>
      <c r="AH27" t="str">
        <v>@</v>
      </c>
      <c r="AI27" t="str">
        <v>@</v>
      </c>
      <c r="AJ27" t="str">
        <v>@</v>
      </c>
      <c r="AK27" t="str">
        <v>.</v>
      </c>
      <c r="AL27" t="str">
        <v>.</v>
      </c>
      <c r="AM27" t="str">
        <v>@</v>
      </c>
      <c r="AN27" t="str">
        <v>.</v>
      </c>
      <c r="AO27" t="str">
        <v>@</v>
      </c>
      <c r="AP27" t="str">
        <v>@</v>
      </c>
      <c r="AQ27" t="str">
        <v>@</v>
      </c>
      <c r="AR27" t="str">
        <v>.</v>
      </c>
      <c r="AS27" t="str">
        <v>.</v>
      </c>
      <c r="AT27" t="str">
        <v>@</v>
      </c>
      <c r="AU27" t="str">
        <v>@</v>
      </c>
      <c r="AV27" t="str">
        <v>@</v>
      </c>
      <c r="AW27" t="str">
        <v>.</v>
      </c>
      <c r="AX27" t="str">
        <v>.</v>
      </c>
      <c r="AY27" t="str">
        <v>@</v>
      </c>
      <c r="AZ27" t="str">
        <v>@</v>
      </c>
      <c r="BA27" t="str">
        <v>@</v>
      </c>
      <c r="BB27" t="str">
        <v>@</v>
      </c>
      <c r="BC27" t="str">
        <v>@</v>
      </c>
      <c r="BD27" t="str">
        <v>@</v>
      </c>
      <c r="BE27" t="str">
        <v>@</v>
      </c>
      <c r="BF27" t="str">
        <v>@</v>
      </c>
      <c r="BG27" t="str">
        <v>.</v>
      </c>
      <c r="BH27" t="str">
        <v>@</v>
      </c>
      <c r="BI27" t="str">
        <v>@</v>
      </c>
      <c r="BJ27" t="str">
        <v>.</v>
      </c>
      <c r="BK27" t="str">
        <v>.</v>
      </c>
      <c r="BL27" t="str">
        <v>@</v>
      </c>
      <c r="BM27" t="str">
        <v>@</v>
      </c>
      <c r="BN27" t="str">
        <v>@</v>
      </c>
      <c r="BO27" t="str">
        <v>@</v>
      </c>
      <c r="BP27" t="str">
        <v>@</v>
      </c>
      <c r="BQ27" t="str">
        <v>@</v>
      </c>
      <c r="BR27" t="str">
        <v>@</v>
      </c>
      <c r="BS27" t="str">
        <v>.</v>
      </c>
      <c r="BT27" t="str">
        <v>.</v>
      </c>
      <c r="BU27" t="str">
        <v>@</v>
      </c>
      <c r="BV27" t="str">
        <v>.</v>
      </c>
      <c r="BW27" t="str">
        <v>.</v>
      </c>
      <c r="BX27" t="str">
        <v>@</v>
      </c>
      <c r="BY27" t="str">
        <v>.</v>
      </c>
      <c r="BZ27" t="str">
        <v>.</v>
      </c>
      <c r="CA27" t="str">
        <v>@</v>
      </c>
      <c r="CB27" t="str">
        <v>@</v>
      </c>
      <c r="CC27" t="str">
        <v>.</v>
      </c>
      <c r="CD27" t="str">
        <v>@</v>
      </c>
      <c r="CE27" t="str">
        <v>.</v>
      </c>
      <c r="CF27" t="str">
        <v>.</v>
      </c>
      <c r="CG27" t="str">
        <v>.</v>
      </c>
      <c r="CH27" t="str">
        <v>@</v>
      </c>
      <c r="CI27" t="str">
        <v>@</v>
      </c>
      <c r="CJ27" t="str">
        <v>@</v>
      </c>
      <c r="CK27" t="str">
        <v>@</v>
      </c>
      <c r="CL27" t="str">
        <v>.</v>
      </c>
      <c r="CM27" t="str">
        <v>@</v>
      </c>
      <c r="CN27" t="str">
        <v>@</v>
      </c>
      <c r="CO27" t="str">
        <v>@</v>
      </c>
      <c r="CP27" t="str">
        <v>@</v>
      </c>
      <c r="CQ27" t="str">
        <v>@</v>
      </c>
      <c r="CR27" t="str">
        <v>@</v>
      </c>
      <c r="CS27" t="str">
        <v>.</v>
      </c>
      <c r="CT27" t="str">
        <v>@</v>
      </c>
      <c r="CU27" t="str">
        <v>.</v>
      </c>
      <c r="CV27" t="str">
        <v>.</v>
      </c>
      <c r="CW27" t="str">
        <v>@</v>
      </c>
      <c r="CX27" t="str">
        <v>@</v>
      </c>
      <c r="CY27" t="str">
        <v>@</v>
      </c>
      <c r="CZ27" t="str">
        <v>@</v>
      </c>
      <c r="DA27" t="str">
        <v>@</v>
      </c>
      <c r="DB27" t="str">
        <v>@</v>
      </c>
      <c r="DC27" t="str">
        <v>@</v>
      </c>
      <c r="DD27" t="str">
        <v>@</v>
      </c>
      <c r="DE27" t="str">
        <v>@</v>
      </c>
      <c r="DF27" t="str">
        <v>.</v>
      </c>
      <c r="DG27" t="str">
        <v>.</v>
      </c>
      <c r="DH27" t="str">
        <v>@</v>
      </c>
      <c r="DI27" t="str">
        <v>@</v>
      </c>
      <c r="DJ27" t="str">
        <v>@</v>
      </c>
      <c r="DK27" t="str">
        <v>.</v>
      </c>
      <c r="DL27" t="str">
        <v>@</v>
      </c>
      <c r="DM27" t="str">
        <v>.</v>
      </c>
      <c r="DN27" t="str">
        <v>@</v>
      </c>
      <c r="DO27" t="str">
        <v>@</v>
      </c>
      <c r="DP27" t="str">
        <v>.</v>
      </c>
      <c r="DQ27" t="str">
        <v>@</v>
      </c>
      <c r="DR27" t="str">
        <v>@</v>
      </c>
      <c r="DS27" t="str">
        <v>.</v>
      </c>
      <c r="DT27" t="str">
        <v>@</v>
      </c>
      <c r="DU27" t="str">
        <v>@</v>
      </c>
      <c r="DV27" t="str">
        <v>.</v>
      </c>
      <c r="DW27" t="str">
        <v>@</v>
      </c>
      <c r="DX27" t="str">
        <v>@</v>
      </c>
      <c r="DY27" t="str">
        <v>@</v>
      </c>
      <c r="DZ27" t="str">
        <v>@</v>
      </c>
      <c r="EA27" t="str">
        <v>@</v>
      </c>
      <c r="EB27" t="str">
        <v>.</v>
      </c>
      <c r="EC27" t="str">
        <v>.</v>
      </c>
      <c r="ED27" t="str">
        <v>@</v>
      </c>
      <c r="EE27" t="str">
        <v>@</v>
      </c>
      <c r="EF27" t="str">
        <v>@</v>
      </c>
      <c r="EG27" t="str">
        <v>@</v>
      </c>
      <c r="EH27" t="str">
        <v>@</v>
      </c>
      <c r="EI27" t="str">
        <v>.</v>
      </c>
      <c r="EJ27" t="str">
        <v>.</v>
      </c>
      <c r="EK27" t="str">
        <v>@</v>
      </c>
      <c r="EL27" t="str">
        <v>.</v>
      </c>
    </row>
    <row r="28" spans="1:142" x14ac:dyDescent="0.25">
      <c r="A28" t="s">
        <v>37</v>
      </c>
      <c r="C28" s="1" t="str" cm="1">
        <f t="array" ref="C28:EL28">_xlfn.REGEXEXTRACT(A28,".",1)</f>
        <v>@</v>
      </c>
      <c r="D28" t="str">
        <v>.</v>
      </c>
      <c r="E28" t="str">
        <v>.</v>
      </c>
      <c r="F28" t="str">
        <v>@</v>
      </c>
      <c r="G28" t="str">
        <v>@</v>
      </c>
      <c r="H28" t="str">
        <v>@</v>
      </c>
      <c r="I28" t="str">
        <v>@</v>
      </c>
      <c r="J28" t="str">
        <v>.</v>
      </c>
      <c r="K28" t="str">
        <v>@</v>
      </c>
      <c r="L28" t="str">
        <v>.</v>
      </c>
      <c r="M28" t="str">
        <v>.</v>
      </c>
      <c r="N28" t="str">
        <v>@</v>
      </c>
      <c r="O28" t="str">
        <v>.</v>
      </c>
      <c r="P28" t="str">
        <v>.</v>
      </c>
      <c r="Q28" t="str">
        <v>@</v>
      </c>
      <c r="R28" t="str">
        <v>@</v>
      </c>
      <c r="S28" t="str">
        <v>@</v>
      </c>
      <c r="T28" t="str">
        <v>.</v>
      </c>
      <c r="U28" t="str">
        <v>@</v>
      </c>
      <c r="V28" t="str">
        <v>.</v>
      </c>
      <c r="W28" t="str">
        <v>.</v>
      </c>
      <c r="X28" t="str">
        <v>@</v>
      </c>
      <c r="Y28" t="str">
        <v>@</v>
      </c>
      <c r="Z28" t="str">
        <v>.</v>
      </c>
      <c r="AA28" t="str">
        <v>@</v>
      </c>
      <c r="AB28" t="str">
        <v>@</v>
      </c>
      <c r="AC28" t="str">
        <v>.</v>
      </c>
      <c r="AD28" t="str">
        <v>@</v>
      </c>
      <c r="AE28" t="str">
        <v>@</v>
      </c>
      <c r="AF28" t="str">
        <v>@</v>
      </c>
      <c r="AG28" t="str">
        <v>@</v>
      </c>
      <c r="AH28" t="str">
        <v>@</v>
      </c>
      <c r="AI28" t="str">
        <v>@</v>
      </c>
      <c r="AJ28" t="str">
        <v>.</v>
      </c>
      <c r="AK28" t="str">
        <v>@</v>
      </c>
      <c r="AL28" t="str">
        <v>@</v>
      </c>
      <c r="AM28" t="str">
        <v>@</v>
      </c>
      <c r="AN28" t="str">
        <v>@</v>
      </c>
      <c r="AO28" t="str">
        <v>@</v>
      </c>
      <c r="AP28" t="str">
        <v>@</v>
      </c>
      <c r="AQ28" t="str">
        <v>@</v>
      </c>
      <c r="AR28" t="str">
        <v>@</v>
      </c>
      <c r="AS28" t="str">
        <v>@</v>
      </c>
      <c r="AT28" t="str">
        <v>.</v>
      </c>
      <c r="AU28" t="str">
        <v>@</v>
      </c>
      <c r="AV28" t="str">
        <v>@</v>
      </c>
      <c r="AW28" t="str">
        <v>@</v>
      </c>
      <c r="AX28" t="str">
        <v>.</v>
      </c>
      <c r="AY28" t="str">
        <v>@</v>
      </c>
      <c r="AZ28" t="str">
        <v>@</v>
      </c>
      <c r="BA28" t="str">
        <v>@</v>
      </c>
      <c r="BB28" t="str">
        <v>@</v>
      </c>
      <c r="BC28" t="str">
        <v>.</v>
      </c>
      <c r="BD28" t="str">
        <v>@</v>
      </c>
      <c r="BE28" t="str">
        <v>.</v>
      </c>
      <c r="BF28" t="str">
        <v>@</v>
      </c>
      <c r="BG28" t="str">
        <v>@</v>
      </c>
      <c r="BH28" t="str">
        <v>@</v>
      </c>
      <c r="BI28" t="str">
        <v>@</v>
      </c>
      <c r="BJ28" t="str">
        <v>@</v>
      </c>
      <c r="BK28" t="str">
        <v>@</v>
      </c>
      <c r="BL28" t="str">
        <v>.</v>
      </c>
      <c r="BM28" t="str">
        <v>@</v>
      </c>
      <c r="BN28" t="str">
        <v>@</v>
      </c>
      <c r="BO28" t="str">
        <v>@</v>
      </c>
      <c r="BP28" t="str">
        <v>.</v>
      </c>
      <c r="BQ28" t="str">
        <v>.</v>
      </c>
      <c r="BR28" t="str">
        <v>@</v>
      </c>
      <c r="BS28" t="str">
        <v>@</v>
      </c>
      <c r="BT28" t="str">
        <v>.</v>
      </c>
      <c r="BU28" t="str">
        <v>@</v>
      </c>
      <c r="BV28" t="str">
        <v>@</v>
      </c>
      <c r="BW28" t="str">
        <v>@</v>
      </c>
      <c r="BX28" t="str">
        <v>.</v>
      </c>
      <c r="BY28" t="str">
        <v>.</v>
      </c>
      <c r="BZ28" t="str">
        <v>@</v>
      </c>
      <c r="CA28" t="str">
        <v>.</v>
      </c>
      <c r="CB28" t="str">
        <v>.</v>
      </c>
      <c r="CC28" t="str">
        <v>@</v>
      </c>
      <c r="CD28" t="str">
        <v>.</v>
      </c>
      <c r="CE28" t="str">
        <v>@</v>
      </c>
      <c r="CF28" t="str">
        <v>.</v>
      </c>
      <c r="CG28" t="str">
        <v>@</v>
      </c>
      <c r="CH28" t="str">
        <v>@</v>
      </c>
      <c r="CI28" t="str">
        <v>@</v>
      </c>
      <c r="CJ28" t="str">
        <v>.</v>
      </c>
      <c r="CK28" t="str">
        <v>.</v>
      </c>
      <c r="CL28" t="str">
        <v>@</v>
      </c>
      <c r="CM28" t="str">
        <v>@</v>
      </c>
      <c r="CN28" t="str">
        <v>@</v>
      </c>
      <c r="CO28" t="str">
        <v>@</v>
      </c>
      <c r="CP28" t="str">
        <v>.</v>
      </c>
      <c r="CQ28" t="str">
        <v>@</v>
      </c>
      <c r="CR28" t="str">
        <v>@</v>
      </c>
      <c r="CS28" t="str">
        <v>@</v>
      </c>
      <c r="CT28" t="str">
        <v>@</v>
      </c>
      <c r="CU28" t="str">
        <v>@</v>
      </c>
      <c r="CV28" t="str">
        <v>.</v>
      </c>
      <c r="CW28" t="str">
        <v>.</v>
      </c>
      <c r="CX28" t="str">
        <v>@</v>
      </c>
      <c r="CY28" t="str">
        <v>@</v>
      </c>
      <c r="CZ28" t="str">
        <v>@</v>
      </c>
      <c r="DA28" t="str">
        <v>@</v>
      </c>
      <c r="DB28" t="str">
        <v>@</v>
      </c>
      <c r="DC28" t="str">
        <v>.</v>
      </c>
      <c r="DD28" t="str">
        <v>@</v>
      </c>
      <c r="DE28" t="str">
        <v>.</v>
      </c>
      <c r="DF28" t="str">
        <v>@</v>
      </c>
      <c r="DG28" t="str">
        <v>.</v>
      </c>
      <c r="DH28" t="str">
        <v>@</v>
      </c>
      <c r="DI28" t="str">
        <v>@</v>
      </c>
      <c r="DJ28" t="str">
        <v>@</v>
      </c>
      <c r="DK28" t="str">
        <v>.</v>
      </c>
      <c r="DL28" t="str">
        <v>@</v>
      </c>
      <c r="DM28" t="str">
        <v>.</v>
      </c>
      <c r="DN28" t="str">
        <v>@</v>
      </c>
      <c r="DO28" t="str">
        <v>@</v>
      </c>
      <c r="DP28" t="str">
        <v>@</v>
      </c>
      <c r="DQ28" t="str">
        <v>@</v>
      </c>
      <c r="DR28" t="str">
        <v>.</v>
      </c>
      <c r="DS28" t="str">
        <v>.</v>
      </c>
      <c r="DT28" t="str">
        <v>@</v>
      </c>
      <c r="DU28" t="str">
        <v>@</v>
      </c>
      <c r="DV28" t="str">
        <v>@</v>
      </c>
      <c r="DW28" t="str">
        <v>@</v>
      </c>
      <c r="DX28" t="str">
        <v>@</v>
      </c>
      <c r="DY28" t="str">
        <v>@</v>
      </c>
      <c r="DZ28" t="str">
        <v>.</v>
      </c>
      <c r="EA28" t="str">
        <v>@</v>
      </c>
      <c r="EB28" t="str">
        <v>@</v>
      </c>
      <c r="EC28" t="str">
        <v>@</v>
      </c>
      <c r="ED28" t="str">
        <v>@</v>
      </c>
      <c r="EE28" t="str">
        <v>@</v>
      </c>
      <c r="EF28" t="str">
        <v>@</v>
      </c>
      <c r="EG28" t="str">
        <v>@</v>
      </c>
      <c r="EH28" t="str">
        <v>.</v>
      </c>
      <c r="EI28" t="str">
        <v>@</v>
      </c>
      <c r="EJ28" t="str">
        <v>.</v>
      </c>
      <c r="EK28" t="str">
        <v>@</v>
      </c>
      <c r="EL28" t="str">
        <v>.</v>
      </c>
    </row>
    <row r="29" spans="1:142" x14ac:dyDescent="0.25">
      <c r="A29" t="s">
        <v>38</v>
      </c>
      <c r="C29" s="1" t="str" cm="1">
        <f t="array" ref="C29:EL29">_xlfn.REGEXEXTRACT(A29,".",1)</f>
        <v>@</v>
      </c>
      <c r="D29" t="str">
        <v>@</v>
      </c>
      <c r="E29" t="str">
        <v>@</v>
      </c>
      <c r="F29" t="str">
        <v>@</v>
      </c>
      <c r="G29" t="str">
        <v>@</v>
      </c>
      <c r="H29" t="str">
        <v>.</v>
      </c>
      <c r="I29" t="str">
        <v>@</v>
      </c>
      <c r="J29" t="str">
        <v>@</v>
      </c>
      <c r="K29" t="str">
        <v>.</v>
      </c>
      <c r="L29" t="str">
        <v>@</v>
      </c>
      <c r="M29" t="str">
        <v>@</v>
      </c>
      <c r="N29" t="str">
        <v>@</v>
      </c>
      <c r="O29" t="str">
        <v>.</v>
      </c>
      <c r="P29" t="str">
        <v>@</v>
      </c>
      <c r="Q29" t="str">
        <v>@</v>
      </c>
      <c r="R29" t="str">
        <v>@</v>
      </c>
      <c r="S29" t="str">
        <v>.</v>
      </c>
      <c r="T29" t="str">
        <v>@</v>
      </c>
      <c r="U29" t="str">
        <v>@</v>
      </c>
      <c r="V29" t="str">
        <v>.</v>
      </c>
      <c r="W29" t="str">
        <v>@</v>
      </c>
      <c r="X29" t="str">
        <v>.</v>
      </c>
      <c r="Y29" t="str">
        <v>@</v>
      </c>
      <c r="Z29" t="str">
        <v>.</v>
      </c>
      <c r="AA29" t="str">
        <v>@</v>
      </c>
      <c r="AB29" t="str">
        <v>@</v>
      </c>
      <c r="AC29" t="str">
        <v>.</v>
      </c>
      <c r="AD29" t="str">
        <v>.</v>
      </c>
      <c r="AE29" t="str">
        <v>.</v>
      </c>
      <c r="AF29" t="str">
        <v>@</v>
      </c>
      <c r="AG29" t="str">
        <v>.</v>
      </c>
      <c r="AH29" t="str">
        <v>@</v>
      </c>
      <c r="AI29" t="str">
        <v>.</v>
      </c>
      <c r="AJ29" t="str">
        <v>.</v>
      </c>
      <c r="AK29" t="str">
        <v>@</v>
      </c>
      <c r="AL29" t="str">
        <v>@</v>
      </c>
      <c r="AM29" t="str">
        <v>@</v>
      </c>
      <c r="AN29" t="str">
        <v>@</v>
      </c>
      <c r="AO29" t="str">
        <v>.</v>
      </c>
      <c r="AP29" t="str">
        <v>.</v>
      </c>
      <c r="AQ29" t="str">
        <v>@</v>
      </c>
      <c r="AR29" t="str">
        <v>.</v>
      </c>
      <c r="AS29" t="str">
        <v>.</v>
      </c>
      <c r="AT29" t="str">
        <v>@</v>
      </c>
      <c r="AU29" t="str">
        <v>@</v>
      </c>
      <c r="AV29" t="str">
        <v>@</v>
      </c>
      <c r="AW29" t="str">
        <v>@</v>
      </c>
      <c r="AX29" t="str">
        <v>.</v>
      </c>
      <c r="AY29" t="str">
        <v>@</v>
      </c>
      <c r="AZ29" t="str">
        <v>@</v>
      </c>
      <c r="BA29" t="str">
        <v>.</v>
      </c>
      <c r="BB29" t="str">
        <v>.</v>
      </c>
      <c r="BC29" t="str">
        <v>@</v>
      </c>
      <c r="BD29" t="str">
        <v>@</v>
      </c>
      <c r="BE29" t="str">
        <v>.</v>
      </c>
      <c r="BF29" t="str">
        <v>.</v>
      </c>
      <c r="BG29" t="str">
        <v>.</v>
      </c>
      <c r="BH29" t="str">
        <v>@</v>
      </c>
      <c r="BI29" t="str">
        <v>.</v>
      </c>
      <c r="BJ29" t="str">
        <v>@</v>
      </c>
      <c r="BK29" t="str">
        <v>@</v>
      </c>
      <c r="BL29" t="str">
        <v>.</v>
      </c>
      <c r="BM29" t="str">
        <v>.</v>
      </c>
      <c r="BN29" t="str">
        <v>@</v>
      </c>
      <c r="BO29" t="str">
        <v>.</v>
      </c>
      <c r="BP29" t="str">
        <v>@</v>
      </c>
      <c r="BQ29" t="str">
        <v>@</v>
      </c>
      <c r="BR29" t="str">
        <v>@</v>
      </c>
      <c r="BS29" t="str">
        <v>@</v>
      </c>
      <c r="BT29" t="str">
        <v>@</v>
      </c>
      <c r="BU29" t="str">
        <v>@</v>
      </c>
      <c r="BV29" t="str">
        <v>@</v>
      </c>
      <c r="BW29" t="str">
        <v>@</v>
      </c>
      <c r="BX29" t="str">
        <v>.</v>
      </c>
      <c r="BY29" t="str">
        <v>.</v>
      </c>
      <c r="BZ29" t="str">
        <v>@</v>
      </c>
      <c r="CA29" t="str">
        <v>.</v>
      </c>
      <c r="CB29" t="str">
        <v>.</v>
      </c>
      <c r="CC29" t="str">
        <v>@</v>
      </c>
      <c r="CD29" t="str">
        <v>.</v>
      </c>
      <c r="CE29" t="str">
        <v>@</v>
      </c>
      <c r="CF29" t="str">
        <v>.</v>
      </c>
      <c r="CG29" t="str">
        <v>.</v>
      </c>
      <c r="CH29" t="str">
        <v>@</v>
      </c>
      <c r="CI29" t="str">
        <v>@</v>
      </c>
      <c r="CJ29" t="str">
        <v>.</v>
      </c>
      <c r="CK29" t="str">
        <v>.</v>
      </c>
      <c r="CL29" t="str">
        <v>@</v>
      </c>
      <c r="CM29" t="str">
        <v>@</v>
      </c>
      <c r="CN29" t="str">
        <v>@</v>
      </c>
      <c r="CO29" t="str">
        <v>@</v>
      </c>
      <c r="CP29" t="str">
        <v>@</v>
      </c>
      <c r="CQ29" t="str">
        <v>.</v>
      </c>
      <c r="CR29" t="str">
        <v>.</v>
      </c>
      <c r="CS29" t="str">
        <v>.</v>
      </c>
      <c r="CT29" t="str">
        <v>.</v>
      </c>
      <c r="CU29" t="str">
        <v>.</v>
      </c>
      <c r="CV29" t="str">
        <v>@</v>
      </c>
      <c r="CW29" t="str">
        <v>@</v>
      </c>
      <c r="CX29" t="str">
        <v>.</v>
      </c>
      <c r="CY29" t="str">
        <v>@</v>
      </c>
      <c r="CZ29" t="str">
        <v>@</v>
      </c>
      <c r="DA29" t="str">
        <v>@</v>
      </c>
      <c r="DB29" t="str">
        <v>.</v>
      </c>
      <c r="DC29" t="str">
        <v>.</v>
      </c>
      <c r="DD29" t="str">
        <v>@</v>
      </c>
      <c r="DE29" t="str">
        <v>@</v>
      </c>
      <c r="DF29" t="str">
        <v>@</v>
      </c>
      <c r="DG29" t="str">
        <v>@</v>
      </c>
      <c r="DH29" t="str">
        <v>@</v>
      </c>
      <c r="DI29" t="str">
        <v>.</v>
      </c>
      <c r="DJ29" t="str">
        <v>@</v>
      </c>
      <c r="DK29" t="str">
        <v>@</v>
      </c>
      <c r="DL29" t="str">
        <v>@</v>
      </c>
      <c r="DM29" t="str">
        <v>@</v>
      </c>
      <c r="DN29" t="str">
        <v>.</v>
      </c>
      <c r="DO29" t="str">
        <v>@</v>
      </c>
      <c r="DP29" t="str">
        <v>@</v>
      </c>
      <c r="DQ29" t="str">
        <v>@</v>
      </c>
      <c r="DR29" t="str">
        <v>@</v>
      </c>
      <c r="DS29" t="str">
        <v>.</v>
      </c>
      <c r="DT29" t="str">
        <v>@</v>
      </c>
      <c r="DU29" t="str">
        <v>.</v>
      </c>
      <c r="DV29" t="str">
        <v>@</v>
      </c>
      <c r="DW29" t="str">
        <v>@</v>
      </c>
      <c r="DX29" t="str">
        <v>@</v>
      </c>
      <c r="DY29" t="str">
        <v>@</v>
      </c>
      <c r="DZ29" t="str">
        <v>.</v>
      </c>
      <c r="EA29" t="str">
        <v>.</v>
      </c>
      <c r="EB29" t="str">
        <v>@</v>
      </c>
      <c r="EC29" t="str">
        <v>@</v>
      </c>
      <c r="ED29" t="str">
        <v>@</v>
      </c>
      <c r="EE29" t="str">
        <v>@</v>
      </c>
      <c r="EF29" t="str">
        <v>@</v>
      </c>
      <c r="EG29" t="str">
        <v>@</v>
      </c>
      <c r="EH29" t="str">
        <v>.</v>
      </c>
      <c r="EI29" t="str">
        <v>.</v>
      </c>
      <c r="EJ29" t="str">
        <v>@</v>
      </c>
      <c r="EK29" t="str">
        <v>@</v>
      </c>
      <c r="EL29" t="str">
        <v>.</v>
      </c>
    </row>
    <row r="30" spans="1:142" x14ac:dyDescent="0.25">
      <c r="A30" t="s">
        <v>39</v>
      </c>
      <c r="C30" s="1" t="str" cm="1">
        <f t="array" ref="C30:EL30">_xlfn.REGEXEXTRACT(A30,".",1)</f>
        <v>.</v>
      </c>
      <c r="D30" t="str">
        <v>@</v>
      </c>
      <c r="E30" t="str">
        <v>.</v>
      </c>
      <c r="F30" t="str">
        <v>@</v>
      </c>
      <c r="G30" t="str">
        <v>.</v>
      </c>
      <c r="H30" t="str">
        <v>.</v>
      </c>
      <c r="I30" t="str">
        <v>.</v>
      </c>
      <c r="J30" t="str">
        <v>@</v>
      </c>
      <c r="K30" t="str">
        <v>@</v>
      </c>
      <c r="L30" t="str">
        <v>.</v>
      </c>
      <c r="M30" t="str">
        <v>.</v>
      </c>
      <c r="N30" t="str">
        <v>@</v>
      </c>
      <c r="O30" t="str">
        <v>@</v>
      </c>
      <c r="P30" t="str">
        <v>@</v>
      </c>
      <c r="Q30" t="str">
        <v>.</v>
      </c>
      <c r="R30" t="str">
        <v>@</v>
      </c>
      <c r="S30" t="str">
        <v>.</v>
      </c>
      <c r="T30" t="str">
        <v>@</v>
      </c>
      <c r="U30" t="str">
        <v>@</v>
      </c>
      <c r="V30" t="str">
        <v>.</v>
      </c>
      <c r="W30" t="str">
        <v>@</v>
      </c>
      <c r="X30" t="str">
        <v>.</v>
      </c>
      <c r="Y30" t="str">
        <v>@</v>
      </c>
      <c r="Z30" t="str">
        <v>.</v>
      </c>
      <c r="AA30" t="str">
        <v>@</v>
      </c>
      <c r="AB30" t="str">
        <v>.</v>
      </c>
      <c r="AC30" t="str">
        <v>.</v>
      </c>
      <c r="AD30" t="str">
        <v>@</v>
      </c>
      <c r="AE30" t="str">
        <v>.</v>
      </c>
      <c r="AF30" t="str">
        <v>.</v>
      </c>
      <c r="AG30" t="str">
        <v>.</v>
      </c>
      <c r="AH30" t="str">
        <v>@</v>
      </c>
      <c r="AI30" t="str">
        <v>@</v>
      </c>
      <c r="AJ30" t="str">
        <v>@</v>
      </c>
      <c r="AK30" t="str">
        <v>@</v>
      </c>
      <c r="AL30" t="str">
        <v>@</v>
      </c>
      <c r="AM30" t="str">
        <v>@</v>
      </c>
      <c r="AN30" t="str">
        <v>@</v>
      </c>
      <c r="AO30" t="str">
        <v>@</v>
      </c>
      <c r="AP30" t="str">
        <v>@</v>
      </c>
      <c r="AQ30" t="str">
        <v>@</v>
      </c>
      <c r="AR30" t="str">
        <v>.</v>
      </c>
      <c r="AS30" t="str">
        <v>.</v>
      </c>
      <c r="AT30" t="str">
        <v>.</v>
      </c>
      <c r="AU30" t="str">
        <v>@</v>
      </c>
      <c r="AV30" t="str">
        <v>.</v>
      </c>
      <c r="AW30" t="str">
        <v>.</v>
      </c>
      <c r="AX30" t="str">
        <v>.</v>
      </c>
      <c r="AY30" t="str">
        <v>@</v>
      </c>
      <c r="AZ30" t="str">
        <v>@</v>
      </c>
      <c r="BA30" t="str">
        <v>@</v>
      </c>
      <c r="BB30" t="str">
        <v>.</v>
      </c>
      <c r="BC30" t="str">
        <v>@</v>
      </c>
      <c r="BD30" t="str">
        <v>.</v>
      </c>
      <c r="BE30" t="str">
        <v>@</v>
      </c>
      <c r="BF30" t="str">
        <v>@</v>
      </c>
      <c r="BG30" t="str">
        <v>.</v>
      </c>
      <c r="BH30" t="str">
        <v>@</v>
      </c>
      <c r="BI30" t="str">
        <v>@</v>
      </c>
      <c r="BJ30" t="str">
        <v>@</v>
      </c>
      <c r="BK30" t="str">
        <v>@</v>
      </c>
      <c r="BL30" t="str">
        <v>@</v>
      </c>
      <c r="BM30" t="str">
        <v>@</v>
      </c>
      <c r="BN30" t="str">
        <v>@</v>
      </c>
      <c r="BO30" t="str">
        <v>@</v>
      </c>
      <c r="BP30" t="str">
        <v>@</v>
      </c>
      <c r="BQ30" t="str">
        <v>@</v>
      </c>
      <c r="BR30" t="str">
        <v>@</v>
      </c>
      <c r="BS30" t="str">
        <v>@</v>
      </c>
      <c r="BT30" t="str">
        <v>@</v>
      </c>
      <c r="BU30" t="str">
        <v>@</v>
      </c>
      <c r="BV30" t="str">
        <v>@</v>
      </c>
      <c r="BW30" t="str">
        <v>.</v>
      </c>
      <c r="BX30" t="str">
        <v>@</v>
      </c>
      <c r="BY30" t="str">
        <v>.</v>
      </c>
      <c r="BZ30" t="str">
        <v>@</v>
      </c>
      <c r="CA30" t="str">
        <v>@</v>
      </c>
      <c r="CB30" t="str">
        <v>@</v>
      </c>
      <c r="CC30" t="str">
        <v>.</v>
      </c>
      <c r="CD30" t="str">
        <v>@</v>
      </c>
      <c r="CE30" t="str">
        <v>@</v>
      </c>
      <c r="CF30" t="str">
        <v>.</v>
      </c>
      <c r="CG30" t="str">
        <v>.</v>
      </c>
      <c r="CH30" t="str">
        <v>@</v>
      </c>
      <c r="CI30" t="str">
        <v>@</v>
      </c>
      <c r="CJ30" t="str">
        <v>@</v>
      </c>
      <c r="CK30" t="str">
        <v>.</v>
      </c>
      <c r="CL30" t="str">
        <v>@</v>
      </c>
      <c r="CM30" t="str">
        <v>.</v>
      </c>
      <c r="CN30" t="str">
        <v>@</v>
      </c>
      <c r="CO30" t="str">
        <v>@</v>
      </c>
      <c r="CP30" t="str">
        <v>@</v>
      </c>
      <c r="CQ30" t="str">
        <v>.</v>
      </c>
      <c r="CR30" t="str">
        <v>@</v>
      </c>
      <c r="CS30" t="str">
        <v>.</v>
      </c>
      <c r="CT30" t="str">
        <v>.</v>
      </c>
      <c r="CU30" t="str">
        <v>@</v>
      </c>
      <c r="CV30" t="str">
        <v>@</v>
      </c>
      <c r="CW30" t="str">
        <v>.</v>
      </c>
      <c r="CX30" t="str">
        <v>.</v>
      </c>
      <c r="CY30" t="str">
        <v>.</v>
      </c>
      <c r="CZ30" t="str">
        <v>.</v>
      </c>
      <c r="DA30" t="str">
        <v>@</v>
      </c>
      <c r="DB30" t="str">
        <v>.</v>
      </c>
      <c r="DC30" t="str">
        <v>@</v>
      </c>
      <c r="DD30" t="str">
        <v>.</v>
      </c>
      <c r="DE30" t="str">
        <v>.</v>
      </c>
      <c r="DF30" t="str">
        <v>.</v>
      </c>
      <c r="DG30" t="str">
        <v>@</v>
      </c>
      <c r="DH30" t="str">
        <v>@</v>
      </c>
      <c r="DI30" t="str">
        <v>.</v>
      </c>
      <c r="DJ30" t="str">
        <v>.</v>
      </c>
      <c r="DK30" t="str">
        <v>@</v>
      </c>
      <c r="DL30" t="str">
        <v>@</v>
      </c>
      <c r="DM30" t="str">
        <v>.</v>
      </c>
      <c r="DN30" t="str">
        <v>.</v>
      </c>
      <c r="DO30" t="str">
        <v>@</v>
      </c>
      <c r="DP30" t="str">
        <v>.</v>
      </c>
      <c r="DQ30" t="str">
        <v>.</v>
      </c>
      <c r="DR30" t="str">
        <v>@</v>
      </c>
      <c r="DS30" t="str">
        <v>.</v>
      </c>
      <c r="DT30" t="str">
        <v>@</v>
      </c>
      <c r="DU30" t="str">
        <v>@</v>
      </c>
      <c r="DV30" t="str">
        <v>@</v>
      </c>
      <c r="DW30" t="str">
        <v>.</v>
      </c>
      <c r="DX30" t="str">
        <v>@</v>
      </c>
      <c r="DY30" t="str">
        <v>.</v>
      </c>
      <c r="DZ30" t="str">
        <v>@</v>
      </c>
      <c r="EA30" t="str">
        <v>.</v>
      </c>
      <c r="EB30" t="str">
        <v>.</v>
      </c>
      <c r="EC30" t="str">
        <v>@</v>
      </c>
      <c r="ED30" t="str">
        <v>@</v>
      </c>
      <c r="EE30" t="str">
        <v>.</v>
      </c>
      <c r="EF30" t="str">
        <v>@</v>
      </c>
      <c r="EG30" t="str">
        <v>.</v>
      </c>
      <c r="EH30" t="str">
        <v>.</v>
      </c>
      <c r="EI30" t="str">
        <v>@</v>
      </c>
      <c r="EJ30" t="str">
        <v>.</v>
      </c>
      <c r="EK30" t="str">
        <v>.</v>
      </c>
      <c r="EL30" t="str">
        <v>.</v>
      </c>
    </row>
    <row r="31" spans="1:142" x14ac:dyDescent="0.25">
      <c r="A31" t="s">
        <v>40</v>
      </c>
      <c r="C31" s="1" t="str" cm="1">
        <f t="array" ref="C31:EL31">_xlfn.REGEXEXTRACT(A31,".",1)</f>
        <v>.</v>
      </c>
      <c r="D31" t="str">
        <v>@</v>
      </c>
      <c r="E31" t="str">
        <v>@</v>
      </c>
      <c r="F31" t="str">
        <v>.</v>
      </c>
      <c r="G31" t="str">
        <v>@</v>
      </c>
      <c r="H31" t="str">
        <v>@</v>
      </c>
      <c r="I31" t="str">
        <v>@</v>
      </c>
      <c r="J31" t="str">
        <v>@</v>
      </c>
      <c r="K31" t="str">
        <v>@</v>
      </c>
      <c r="L31" t="str">
        <v>.</v>
      </c>
      <c r="M31" t="str">
        <v>@</v>
      </c>
      <c r="N31" t="str">
        <v>@</v>
      </c>
      <c r="O31" t="str">
        <v>.</v>
      </c>
      <c r="P31" t="str">
        <v>@</v>
      </c>
      <c r="Q31" t="str">
        <v>@</v>
      </c>
      <c r="R31" t="str">
        <v>@</v>
      </c>
      <c r="S31" t="str">
        <v>@</v>
      </c>
      <c r="T31" t="str">
        <v>@</v>
      </c>
      <c r="U31" t="str">
        <v>.</v>
      </c>
      <c r="V31" t="str">
        <v>.</v>
      </c>
      <c r="W31" t="str">
        <v>@</v>
      </c>
      <c r="X31" t="str">
        <v>@</v>
      </c>
      <c r="Y31" t="str">
        <v>@</v>
      </c>
      <c r="Z31" t="str">
        <v>.</v>
      </c>
      <c r="AA31" t="str">
        <v>@</v>
      </c>
      <c r="AB31" t="str">
        <v>.</v>
      </c>
      <c r="AC31" t="str">
        <v>.</v>
      </c>
      <c r="AD31" t="str">
        <v>@</v>
      </c>
      <c r="AE31" t="str">
        <v>@</v>
      </c>
      <c r="AF31" t="str">
        <v>.</v>
      </c>
      <c r="AG31" t="str">
        <v>.</v>
      </c>
      <c r="AH31" t="str">
        <v>@</v>
      </c>
      <c r="AI31" t="str">
        <v>.</v>
      </c>
      <c r="AJ31" t="str">
        <v>@</v>
      </c>
      <c r="AK31" t="str">
        <v>.</v>
      </c>
      <c r="AL31" t="str">
        <v>@</v>
      </c>
      <c r="AM31" t="str">
        <v>@</v>
      </c>
      <c r="AN31" t="str">
        <v>.</v>
      </c>
      <c r="AO31" t="str">
        <v>.</v>
      </c>
      <c r="AP31" t="str">
        <v>@</v>
      </c>
      <c r="AQ31" t="str">
        <v>.</v>
      </c>
      <c r="AR31" t="str">
        <v>@</v>
      </c>
      <c r="AS31" t="str">
        <v>.</v>
      </c>
      <c r="AT31" t="str">
        <v>.</v>
      </c>
      <c r="AU31" t="str">
        <v>@</v>
      </c>
      <c r="AV31" t="str">
        <v>@</v>
      </c>
      <c r="AW31" t="str">
        <v>@</v>
      </c>
      <c r="AX31" t="str">
        <v>.</v>
      </c>
      <c r="AY31" t="str">
        <v>@</v>
      </c>
      <c r="AZ31" t="str">
        <v>@</v>
      </c>
      <c r="BA31" t="str">
        <v>.</v>
      </c>
      <c r="BB31" t="str">
        <v>@</v>
      </c>
      <c r="BC31" t="str">
        <v>@</v>
      </c>
      <c r="BD31" t="str">
        <v>@</v>
      </c>
      <c r="BE31" t="str">
        <v>.</v>
      </c>
      <c r="BF31" t="str">
        <v>.</v>
      </c>
      <c r="BG31" t="str">
        <v>@</v>
      </c>
      <c r="BH31" t="str">
        <v>.</v>
      </c>
      <c r="BI31" t="str">
        <v>@</v>
      </c>
      <c r="BJ31" t="str">
        <v>.</v>
      </c>
      <c r="BK31" t="str">
        <v>.</v>
      </c>
      <c r="BL31" t="str">
        <v>@</v>
      </c>
      <c r="BM31" t="str">
        <v>@</v>
      </c>
      <c r="BN31" t="str">
        <v>@</v>
      </c>
      <c r="BO31" t="str">
        <v>@</v>
      </c>
      <c r="BP31" t="str">
        <v>@</v>
      </c>
      <c r="BQ31" t="str">
        <v>@</v>
      </c>
      <c r="BR31" t="str">
        <v>@</v>
      </c>
      <c r="BS31" t="str">
        <v>@</v>
      </c>
      <c r="BT31" t="str">
        <v>@</v>
      </c>
      <c r="BU31" t="str">
        <v>.</v>
      </c>
      <c r="BV31" t="str">
        <v>@</v>
      </c>
      <c r="BW31" t="str">
        <v>.</v>
      </c>
      <c r="BX31" t="str">
        <v>.</v>
      </c>
      <c r="BY31" t="str">
        <v>.</v>
      </c>
      <c r="BZ31" t="str">
        <v>.</v>
      </c>
      <c r="CA31" t="str">
        <v>@</v>
      </c>
      <c r="CB31" t="str">
        <v>@</v>
      </c>
      <c r="CC31" t="str">
        <v>.</v>
      </c>
      <c r="CD31" t="str">
        <v>.</v>
      </c>
      <c r="CE31" t="str">
        <v>.</v>
      </c>
      <c r="CF31" t="str">
        <v>@</v>
      </c>
      <c r="CG31" t="str">
        <v>.</v>
      </c>
      <c r="CH31" t="str">
        <v>@</v>
      </c>
      <c r="CI31" t="str">
        <v>@</v>
      </c>
      <c r="CJ31" t="str">
        <v>.</v>
      </c>
      <c r="CK31" t="str">
        <v>@</v>
      </c>
      <c r="CL31" t="str">
        <v>@</v>
      </c>
      <c r="CM31" t="str">
        <v>.</v>
      </c>
      <c r="CN31" t="str">
        <v>.</v>
      </c>
      <c r="CO31" t="str">
        <v>@</v>
      </c>
      <c r="CP31" t="str">
        <v>.</v>
      </c>
      <c r="CQ31" t="str">
        <v>@</v>
      </c>
      <c r="CR31" t="str">
        <v>@</v>
      </c>
      <c r="CS31" t="str">
        <v>.</v>
      </c>
      <c r="CT31" t="str">
        <v>@</v>
      </c>
      <c r="CU31" t="str">
        <v>@</v>
      </c>
      <c r="CV31" t="str">
        <v>@</v>
      </c>
      <c r="CW31" t="str">
        <v>.</v>
      </c>
      <c r="CX31" t="str">
        <v>@</v>
      </c>
      <c r="CY31" t="str">
        <v>@</v>
      </c>
      <c r="CZ31" t="str">
        <v>@</v>
      </c>
      <c r="DA31" t="str">
        <v>.</v>
      </c>
      <c r="DB31" t="str">
        <v>@</v>
      </c>
      <c r="DC31" t="str">
        <v>@</v>
      </c>
      <c r="DD31" t="str">
        <v>.</v>
      </c>
      <c r="DE31" t="str">
        <v>.</v>
      </c>
      <c r="DF31" t="str">
        <v>.</v>
      </c>
      <c r="DG31" t="str">
        <v>@</v>
      </c>
      <c r="DH31" t="str">
        <v>.</v>
      </c>
      <c r="DI31" t="str">
        <v>@</v>
      </c>
      <c r="DJ31" t="str">
        <v>@</v>
      </c>
      <c r="DK31" t="str">
        <v>@</v>
      </c>
      <c r="DL31" t="str">
        <v>@</v>
      </c>
      <c r="DM31" t="str">
        <v>@</v>
      </c>
      <c r="DN31" t="str">
        <v>.</v>
      </c>
      <c r="DO31" t="str">
        <v>@</v>
      </c>
      <c r="DP31" t="str">
        <v>.</v>
      </c>
      <c r="DQ31" t="str">
        <v>.</v>
      </c>
      <c r="DR31" t="str">
        <v>@</v>
      </c>
      <c r="DS31" t="str">
        <v>.</v>
      </c>
      <c r="DT31" t="str">
        <v>@</v>
      </c>
      <c r="DU31" t="str">
        <v>@</v>
      </c>
      <c r="DV31" t="str">
        <v>@</v>
      </c>
      <c r="DW31" t="str">
        <v>.</v>
      </c>
      <c r="DX31" t="str">
        <v>@</v>
      </c>
      <c r="DY31" t="str">
        <v>.</v>
      </c>
      <c r="DZ31" t="str">
        <v>.</v>
      </c>
      <c r="EA31" t="str">
        <v>@</v>
      </c>
      <c r="EB31" t="str">
        <v>.</v>
      </c>
      <c r="EC31" t="str">
        <v>.</v>
      </c>
      <c r="ED31" t="str">
        <v>@</v>
      </c>
      <c r="EE31" t="str">
        <v>@</v>
      </c>
      <c r="EF31" t="str">
        <v>@</v>
      </c>
      <c r="EG31" t="str">
        <v>@</v>
      </c>
      <c r="EH31" t="str">
        <v>@</v>
      </c>
      <c r="EI31" t="str">
        <v>@</v>
      </c>
      <c r="EJ31" t="str">
        <v>@</v>
      </c>
      <c r="EK31" t="str">
        <v>@</v>
      </c>
      <c r="EL31" t="str">
        <v>.</v>
      </c>
    </row>
    <row r="32" spans="1:142" x14ac:dyDescent="0.25">
      <c r="A32" t="s">
        <v>41</v>
      </c>
      <c r="C32" s="1" t="str" cm="1">
        <f t="array" ref="C32:EL32">_xlfn.REGEXEXTRACT(A32,".",1)</f>
        <v>@</v>
      </c>
      <c r="D32" t="str">
        <v>@</v>
      </c>
      <c r="E32" t="str">
        <v>@</v>
      </c>
      <c r="F32" t="str">
        <v>@</v>
      </c>
      <c r="G32" t="str">
        <v>@</v>
      </c>
      <c r="H32" t="str">
        <v>@</v>
      </c>
      <c r="I32" t="str">
        <v>.</v>
      </c>
      <c r="J32" t="str">
        <v>@</v>
      </c>
      <c r="K32" t="str">
        <v>.</v>
      </c>
      <c r="L32" t="str">
        <v>@</v>
      </c>
      <c r="M32" t="str">
        <v>@</v>
      </c>
      <c r="N32" t="str">
        <v>.</v>
      </c>
      <c r="O32" t="str">
        <v>.</v>
      </c>
      <c r="P32" t="str">
        <v>@</v>
      </c>
      <c r="Q32" t="str">
        <v>@</v>
      </c>
      <c r="R32" t="str">
        <v>.</v>
      </c>
      <c r="S32" t="str">
        <v>@</v>
      </c>
      <c r="T32" t="str">
        <v>@</v>
      </c>
      <c r="U32" t="str">
        <v>.</v>
      </c>
      <c r="V32" t="str">
        <v>@</v>
      </c>
      <c r="W32" t="str">
        <v>@</v>
      </c>
      <c r="X32" t="str">
        <v>@</v>
      </c>
      <c r="Y32" t="str">
        <v>@</v>
      </c>
      <c r="Z32" t="str">
        <v>.</v>
      </c>
      <c r="AA32" t="str">
        <v>@</v>
      </c>
      <c r="AB32" t="str">
        <v>.</v>
      </c>
      <c r="AC32" t="str">
        <v>@</v>
      </c>
      <c r="AD32" t="str">
        <v>@</v>
      </c>
      <c r="AE32" t="str">
        <v>@</v>
      </c>
      <c r="AF32" t="str">
        <v>@</v>
      </c>
      <c r="AG32" t="str">
        <v>.</v>
      </c>
      <c r="AH32" t="str">
        <v>@</v>
      </c>
      <c r="AI32" t="str">
        <v>.</v>
      </c>
      <c r="AJ32" t="str">
        <v>@</v>
      </c>
      <c r="AK32" t="str">
        <v>@</v>
      </c>
      <c r="AL32" t="str">
        <v>@</v>
      </c>
      <c r="AM32" t="str">
        <v>@</v>
      </c>
      <c r="AN32" t="str">
        <v>.</v>
      </c>
      <c r="AO32" t="str">
        <v>.</v>
      </c>
      <c r="AP32" t="str">
        <v>@</v>
      </c>
      <c r="AQ32" t="str">
        <v>@</v>
      </c>
      <c r="AR32" t="str">
        <v>.</v>
      </c>
      <c r="AS32" t="str">
        <v>.</v>
      </c>
      <c r="AT32" t="str">
        <v>.</v>
      </c>
      <c r="AU32" t="str">
        <v>@</v>
      </c>
      <c r="AV32" t="str">
        <v>@</v>
      </c>
      <c r="AW32" t="str">
        <v>.</v>
      </c>
      <c r="AX32" t="str">
        <v>.</v>
      </c>
      <c r="AY32" t="str">
        <v>@</v>
      </c>
      <c r="AZ32" t="str">
        <v>@</v>
      </c>
      <c r="BA32" t="str">
        <v>@</v>
      </c>
      <c r="BB32" t="str">
        <v>@</v>
      </c>
      <c r="BC32" t="str">
        <v>@</v>
      </c>
      <c r="BD32" t="str">
        <v>@</v>
      </c>
      <c r="BE32" t="str">
        <v>@</v>
      </c>
      <c r="BF32" t="str">
        <v>.</v>
      </c>
      <c r="BG32" t="str">
        <v>@</v>
      </c>
      <c r="BH32" t="str">
        <v>@</v>
      </c>
      <c r="BI32" t="str">
        <v>@</v>
      </c>
      <c r="BJ32" t="str">
        <v>@</v>
      </c>
      <c r="BK32" t="str">
        <v>.</v>
      </c>
      <c r="BL32" t="str">
        <v>@</v>
      </c>
      <c r="BM32" t="str">
        <v>.</v>
      </c>
      <c r="BN32" t="str">
        <v>.</v>
      </c>
      <c r="BO32" t="str">
        <v>@</v>
      </c>
      <c r="BP32" t="str">
        <v>.</v>
      </c>
      <c r="BQ32" t="str">
        <v>@</v>
      </c>
      <c r="BR32" t="str">
        <v>@</v>
      </c>
      <c r="BS32" t="str">
        <v>@</v>
      </c>
      <c r="BT32" t="str">
        <v>.</v>
      </c>
      <c r="BU32" t="str">
        <v>@</v>
      </c>
      <c r="BV32" t="str">
        <v>@</v>
      </c>
      <c r="BW32" t="str">
        <v>@</v>
      </c>
      <c r="BX32" t="str">
        <v>.</v>
      </c>
      <c r="BY32" t="str">
        <v>@</v>
      </c>
      <c r="BZ32" t="str">
        <v>@</v>
      </c>
      <c r="CA32" t="str">
        <v>@</v>
      </c>
      <c r="CB32" t="str">
        <v>@</v>
      </c>
      <c r="CC32" t="str">
        <v>@</v>
      </c>
      <c r="CD32" t="str">
        <v>.</v>
      </c>
      <c r="CE32" t="str">
        <v>@</v>
      </c>
      <c r="CF32" t="str">
        <v>@</v>
      </c>
      <c r="CG32" t="str">
        <v>@</v>
      </c>
      <c r="CH32" t="str">
        <v>@</v>
      </c>
      <c r="CI32" t="str">
        <v>@</v>
      </c>
      <c r="CJ32" t="str">
        <v>.</v>
      </c>
      <c r="CK32" t="str">
        <v>@</v>
      </c>
      <c r="CL32" t="str">
        <v>@</v>
      </c>
      <c r="CM32" t="str">
        <v>@</v>
      </c>
      <c r="CN32" t="str">
        <v>@</v>
      </c>
      <c r="CO32" t="str">
        <v>.</v>
      </c>
      <c r="CP32" t="str">
        <v>@</v>
      </c>
      <c r="CQ32" t="str">
        <v>@</v>
      </c>
      <c r="CR32" t="str">
        <v>@</v>
      </c>
      <c r="CS32" t="str">
        <v>@</v>
      </c>
      <c r="CT32" t="str">
        <v>@</v>
      </c>
      <c r="CU32" t="str">
        <v>@</v>
      </c>
      <c r="CV32" t="str">
        <v>.</v>
      </c>
      <c r="CW32" t="str">
        <v>@</v>
      </c>
      <c r="CX32" t="str">
        <v>@</v>
      </c>
      <c r="CY32" t="str">
        <v>@</v>
      </c>
      <c r="CZ32" t="str">
        <v>@</v>
      </c>
      <c r="DA32" t="str">
        <v>.</v>
      </c>
      <c r="DB32" t="str">
        <v>@</v>
      </c>
      <c r="DC32" t="str">
        <v>.</v>
      </c>
      <c r="DD32" t="str">
        <v>.</v>
      </c>
      <c r="DE32" t="str">
        <v>.</v>
      </c>
      <c r="DF32" t="str">
        <v>.</v>
      </c>
      <c r="DG32" t="str">
        <v>@</v>
      </c>
      <c r="DH32" t="str">
        <v>.</v>
      </c>
      <c r="DI32" t="str">
        <v>@</v>
      </c>
      <c r="DJ32" t="str">
        <v>@</v>
      </c>
      <c r="DK32" t="str">
        <v>@</v>
      </c>
      <c r="DL32" t="str">
        <v>.</v>
      </c>
      <c r="DM32" t="str">
        <v>@</v>
      </c>
      <c r="DN32" t="str">
        <v>@</v>
      </c>
      <c r="DO32" t="str">
        <v>@</v>
      </c>
      <c r="DP32" t="str">
        <v>.</v>
      </c>
      <c r="DQ32" t="str">
        <v>@</v>
      </c>
      <c r="DR32" t="str">
        <v>.</v>
      </c>
      <c r="DS32" t="str">
        <v>@</v>
      </c>
      <c r="DT32" t="str">
        <v>.</v>
      </c>
      <c r="DU32" t="str">
        <v>@</v>
      </c>
      <c r="DV32" t="str">
        <v>.</v>
      </c>
      <c r="DW32" t="str">
        <v>@</v>
      </c>
      <c r="DX32" t="str">
        <v>@</v>
      </c>
      <c r="DY32" t="str">
        <v>.</v>
      </c>
      <c r="DZ32" t="str">
        <v>@</v>
      </c>
      <c r="EA32" t="str">
        <v>@</v>
      </c>
      <c r="EB32" t="str">
        <v>@</v>
      </c>
      <c r="EC32" t="str">
        <v>@</v>
      </c>
      <c r="ED32" t="str">
        <v>.</v>
      </c>
      <c r="EE32" t="str">
        <v>@</v>
      </c>
      <c r="EF32" t="str">
        <v>.</v>
      </c>
      <c r="EG32" t="str">
        <v>.</v>
      </c>
      <c r="EH32" t="str">
        <v>.</v>
      </c>
      <c r="EI32" t="str">
        <v>.</v>
      </c>
      <c r="EJ32" t="str">
        <v>.</v>
      </c>
      <c r="EK32" t="str">
        <v>@</v>
      </c>
      <c r="EL32" t="str">
        <v>@</v>
      </c>
    </row>
    <row r="33" spans="1:142" x14ac:dyDescent="0.25">
      <c r="A33" t="s">
        <v>42</v>
      </c>
      <c r="C33" s="1" t="str" cm="1">
        <f t="array" ref="C33:EL33">_xlfn.REGEXEXTRACT(A33,".",1)</f>
        <v>@</v>
      </c>
      <c r="D33" t="str">
        <v>.</v>
      </c>
      <c r="E33" t="str">
        <v>.</v>
      </c>
      <c r="F33" t="str">
        <v>.</v>
      </c>
      <c r="G33" t="str">
        <v>@</v>
      </c>
      <c r="H33" t="str">
        <v>@</v>
      </c>
      <c r="I33" t="str">
        <v>.</v>
      </c>
      <c r="J33" t="str">
        <v>@</v>
      </c>
      <c r="K33" t="str">
        <v>.</v>
      </c>
      <c r="L33" t="str">
        <v>@</v>
      </c>
      <c r="M33" t="str">
        <v>.</v>
      </c>
      <c r="N33" t="str">
        <v>@</v>
      </c>
      <c r="O33" t="str">
        <v>@</v>
      </c>
      <c r="P33" t="str">
        <v>@</v>
      </c>
      <c r="Q33" t="str">
        <v>@</v>
      </c>
      <c r="R33" t="str">
        <v>@</v>
      </c>
      <c r="S33" t="str">
        <v>@</v>
      </c>
      <c r="T33" t="str">
        <v>.</v>
      </c>
      <c r="U33" t="str">
        <v>.</v>
      </c>
      <c r="V33" t="str">
        <v>.</v>
      </c>
      <c r="W33" t="str">
        <v>@</v>
      </c>
      <c r="X33" t="str">
        <v>@</v>
      </c>
      <c r="Y33" t="str">
        <v>@</v>
      </c>
      <c r="Z33" t="str">
        <v>@</v>
      </c>
      <c r="AA33" t="str">
        <v>.</v>
      </c>
      <c r="AB33" t="str">
        <v>.</v>
      </c>
      <c r="AC33" t="str">
        <v>@</v>
      </c>
      <c r="AD33" t="str">
        <v>.</v>
      </c>
      <c r="AE33" t="str">
        <v>@</v>
      </c>
      <c r="AF33" t="str">
        <v>.</v>
      </c>
      <c r="AG33" t="str">
        <v>.</v>
      </c>
      <c r="AH33" t="str">
        <v>.</v>
      </c>
      <c r="AI33" t="str">
        <v>@</v>
      </c>
      <c r="AJ33" t="str">
        <v>@</v>
      </c>
      <c r="AK33" t="str">
        <v>@</v>
      </c>
      <c r="AL33" t="str">
        <v>.</v>
      </c>
      <c r="AM33" t="str">
        <v>@</v>
      </c>
      <c r="AN33" t="str">
        <v>@</v>
      </c>
      <c r="AO33" t="str">
        <v>.</v>
      </c>
      <c r="AP33" t="str">
        <v>.</v>
      </c>
      <c r="AQ33" t="str">
        <v>.</v>
      </c>
      <c r="AR33" t="str">
        <v>@</v>
      </c>
      <c r="AS33" t="str">
        <v>.</v>
      </c>
      <c r="AT33" t="str">
        <v>@</v>
      </c>
      <c r="AU33" t="str">
        <v>.</v>
      </c>
      <c r="AV33" t="str">
        <v>.</v>
      </c>
      <c r="AW33" t="str">
        <v>.</v>
      </c>
      <c r="AX33" t="str">
        <v>@</v>
      </c>
      <c r="AY33" t="str">
        <v>@</v>
      </c>
      <c r="AZ33" t="str">
        <v>.</v>
      </c>
      <c r="BA33" t="str">
        <v>.</v>
      </c>
      <c r="BB33" t="str">
        <v>@</v>
      </c>
      <c r="BC33" t="str">
        <v>@</v>
      </c>
      <c r="BD33" t="str">
        <v>@</v>
      </c>
      <c r="BE33" t="str">
        <v>@</v>
      </c>
      <c r="BF33" t="str">
        <v>@</v>
      </c>
      <c r="BG33" t="str">
        <v>.</v>
      </c>
      <c r="BH33" t="str">
        <v>.</v>
      </c>
      <c r="BI33" t="str">
        <v>.</v>
      </c>
      <c r="BJ33" t="str">
        <v>@</v>
      </c>
      <c r="BK33" t="str">
        <v>.</v>
      </c>
      <c r="BL33" t="str">
        <v>@</v>
      </c>
      <c r="BM33" t="str">
        <v>.</v>
      </c>
      <c r="BN33" t="str">
        <v>.</v>
      </c>
      <c r="BO33" t="str">
        <v>@</v>
      </c>
      <c r="BP33" t="str">
        <v>@</v>
      </c>
      <c r="BQ33" t="str">
        <v>.</v>
      </c>
      <c r="BR33" t="str">
        <v>@</v>
      </c>
      <c r="BS33" t="str">
        <v>@</v>
      </c>
      <c r="BT33" t="str">
        <v>@</v>
      </c>
      <c r="BU33" t="str">
        <v>@</v>
      </c>
      <c r="BV33" t="str">
        <v>@</v>
      </c>
      <c r="BW33" t="str">
        <v>.</v>
      </c>
      <c r="BX33" t="str">
        <v>@</v>
      </c>
      <c r="BY33" t="str">
        <v>@</v>
      </c>
      <c r="BZ33" t="str">
        <v>@</v>
      </c>
      <c r="CA33" t="str">
        <v>@</v>
      </c>
      <c r="CB33" t="str">
        <v>@</v>
      </c>
      <c r="CC33" t="str">
        <v>.</v>
      </c>
      <c r="CD33" t="str">
        <v>.</v>
      </c>
      <c r="CE33" t="str">
        <v>@</v>
      </c>
      <c r="CF33" t="str">
        <v>@</v>
      </c>
      <c r="CG33" t="str">
        <v>@</v>
      </c>
      <c r="CH33" t="str">
        <v>@</v>
      </c>
      <c r="CI33" t="str">
        <v>@</v>
      </c>
      <c r="CJ33" t="str">
        <v>@</v>
      </c>
      <c r="CK33" t="str">
        <v>.</v>
      </c>
      <c r="CL33" t="str">
        <v>@</v>
      </c>
      <c r="CM33" t="str">
        <v>.</v>
      </c>
      <c r="CN33" t="str">
        <v>.</v>
      </c>
      <c r="CO33" t="str">
        <v>.</v>
      </c>
      <c r="CP33" t="str">
        <v>@</v>
      </c>
      <c r="CQ33" t="str">
        <v>@</v>
      </c>
      <c r="CR33" t="str">
        <v>@</v>
      </c>
      <c r="CS33" t="str">
        <v>.</v>
      </c>
      <c r="CT33" t="str">
        <v>.</v>
      </c>
      <c r="CU33" t="str">
        <v>.</v>
      </c>
      <c r="CV33" t="str">
        <v>@</v>
      </c>
      <c r="CW33" t="str">
        <v>@</v>
      </c>
      <c r="CX33" t="str">
        <v>@</v>
      </c>
      <c r="CY33" t="str">
        <v>@</v>
      </c>
      <c r="CZ33" t="str">
        <v>@</v>
      </c>
      <c r="DA33" t="str">
        <v>@</v>
      </c>
      <c r="DB33" t="str">
        <v>.</v>
      </c>
      <c r="DC33" t="str">
        <v>.</v>
      </c>
      <c r="DD33" t="str">
        <v>.</v>
      </c>
      <c r="DE33" t="str">
        <v>.</v>
      </c>
      <c r="DF33" t="str">
        <v>@</v>
      </c>
      <c r="DG33" t="str">
        <v>@</v>
      </c>
      <c r="DH33" t="str">
        <v>@</v>
      </c>
      <c r="DI33" t="str">
        <v>@</v>
      </c>
      <c r="DJ33" t="str">
        <v>@</v>
      </c>
      <c r="DK33" t="str">
        <v>@</v>
      </c>
      <c r="DL33" t="str">
        <v>@</v>
      </c>
      <c r="DM33" t="str">
        <v>.</v>
      </c>
      <c r="DN33" t="str">
        <v>.</v>
      </c>
      <c r="DO33" t="str">
        <v>.</v>
      </c>
      <c r="DP33" t="str">
        <v>@</v>
      </c>
      <c r="DQ33" t="str">
        <v>.</v>
      </c>
      <c r="DR33" t="str">
        <v>@</v>
      </c>
      <c r="DS33" t="str">
        <v>@</v>
      </c>
      <c r="DT33" t="str">
        <v>@</v>
      </c>
      <c r="DU33" t="str">
        <v>@</v>
      </c>
      <c r="DV33" t="str">
        <v>@</v>
      </c>
      <c r="DW33" t="str">
        <v>@</v>
      </c>
      <c r="DX33" t="str">
        <v>@</v>
      </c>
      <c r="DY33" t="str">
        <v>@</v>
      </c>
      <c r="DZ33" t="str">
        <v>@</v>
      </c>
      <c r="EA33" t="str">
        <v>.</v>
      </c>
      <c r="EB33" t="str">
        <v>.</v>
      </c>
      <c r="EC33" t="str">
        <v>@</v>
      </c>
      <c r="ED33" t="str">
        <v>.</v>
      </c>
      <c r="EE33" t="str">
        <v>.</v>
      </c>
      <c r="EF33" t="str">
        <v>.</v>
      </c>
      <c r="EG33" t="str">
        <v>@</v>
      </c>
      <c r="EH33" t="str">
        <v>@</v>
      </c>
      <c r="EI33" t="str">
        <v>@</v>
      </c>
      <c r="EJ33" t="str">
        <v>@</v>
      </c>
      <c r="EK33" t="str">
        <v>.</v>
      </c>
      <c r="EL33" t="str">
        <v>@</v>
      </c>
    </row>
    <row r="34" spans="1:142" x14ac:dyDescent="0.25">
      <c r="A34" t="s">
        <v>43</v>
      </c>
      <c r="C34" s="1" t="str" cm="1">
        <f t="array" ref="C34:EL34">_xlfn.REGEXEXTRACT(A34,".",1)</f>
        <v>.</v>
      </c>
      <c r="D34" t="str">
        <v>.</v>
      </c>
      <c r="E34" t="str">
        <v>.</v>
      </c>
      <c r="F34" t="str">
        <v>@</v>
      </c>
      <c r="G34" t="str">
        <v>.</v>
      </c>
      <c r="H34" t="str">
        <v>@</v>
      </c>
      <c r="I34" t="str">
        <v>@</v>
      </c>
      <c r="J34" t="str">
        <v>@</v>
      </c>
      <c r="K34" t="str">
        <v>@</v>
      </c>
      <c r="L34" t="str">
        <v>@</v>
      </c>
      <c r="M34" t="str">
        <v>.</v>
      </c>
      <c r="N34" t="str">
        <v>@</v>
      </c>
      <c r="O34" t="str">
        <v>.</v>
      </c>
      <c r="P34" t="str">
        <v>@</v>
      </c>
      <c r="Q34" t="str">
        <v>@</v>
      </c>
      <c r="R34" t="str">
        <v>@</v>
      </c>
      <c r="S34" t="str">
        <v>@</v>
      </c>
      <c r="T34" t="str">
        <v>@</v>
      </c>
      <c r="U34" t="str">
        <v>.</v>
      </c>
      <c r="V34" t="str">
        <v>.</v>
      </c>
      <c r="W34" t="str">
        <v>@</v>
      </c>
      <c r="X34" t="str">
        <v>@</v>
      </c>
      <c r="Y34" t="str">
        <v>.</v>
      </c>
      <c r="Z34" t="str">
        <v>@</v>
      </c>
      <c r="AA34" t="str">
        <v>.</v>
      </c>
      <c r="AB34" t="str">
        <v>@</v>
      </c>
      <c r="AC34" t="str">
        <v>@</v>
      </c>
      <c r="AD34" t="str">
        <v>@</v>
      </c>
      <c r="AE34" t="str">
        <v>@</v>
      </c>
      <c r="AF34" t="str">
        <v>@</v>
      </c>
      <c r="AG34" t="str">
        <v>@</v>
      </c>
      <c r="AH34" t="str">
        <v>.</v>
      </c>
      <c r="AI34" t="str">
        <v>.</v>
      </c>
      <c r="AJ34" t="str">
        <v>@</v>
      </c>
      <c r="AK34" t="str">
        <v>@</v>
      </c>
      <c r="AL34" t="str">
        <v>.</v>
      </c>
      <c r="AM34" t="str">
        <v>.</v>
      </c>
      <c r="AN34" t="str">
        <v>.</v>
      </c>
      <c r="AO34" t="str">
        <v>@</v>
      </c>
      <c r="AP34" t="str">
        <v>@</v>
      </c>
      <c r="AQ34" t="str">
        <v>@</v>
      </c>
      <c r="AR34" t="str">
        <v>@</v>
      </c>
      <c r="AS34" t="str">
        <v>.</v>
      </c>
      <c r="AT34" t="str">
        <v>.</v>
      </c>
      <c r="AU34" t="str">
        <v>@</v>
      </c>
      <c r="AV34" t="str">
        <v>.</v>
      </c>
      <c r="AW34" t="str">
        <v>@</v>
      </c>
      <c r="AX34" t="str">
        <v>@</v>
      </c>
      <c r="AY34" t="str">
        <v>.</v>
      </c>
      <c r="AZ34" t="str">
        <v>@</v>
      </c>
      <c r="BA34" t="str">
        <v>@</v>
      </c>
      <c r="BB34" t="str">
        <v>@</v>
      </c>
      <c r="BC34" t="str">
        <v>@</v>
      </c>
      <c r="BD34" t="str">
        <v>.</v>
      </c>
      <c r="BE34" t="str">
        <v>.</v>
      </c>
      <c r="BF34" t="str">
        <v>.</v>
      </c>
      <c r="BG34" t="str">
        <v>.</v>
      </c>
      <c r="BH34" t="str">
        <v>@</v>
      </c>
      <c r="BI34" t="str">
        <v>@</v>
      </c>
      <c r="BJ34" t="str">
        <v>.</v>
      </c>
      <c r="BK34" t="str">
        <v>@</v>
      </c>
      <c r="BL34" t="str">
        <v>@</v>
      </c>
      <c r="BM34" t="str">
        <v>@</v>
      </c>
      <c r="BN34" t="str">
        <v>.</v>
      </c>
      <c r="BO34" t="str">
        <v>.</v>
      </c>
      <c r="BP34" t="str">
        <v>@</v>
      </c>
      <c r="BQ34" t="str">
        <v>@</v>
      </c>
      <c r="BR34" t="str">
        <v>.</v>
      </c>
      <c r="BS34" t="str">
        <v>.</v>
      </c>
      <c r="BT34" t="str">
        <v>@</v>
      </c>
      <c r="BU34" t="str">
        <v>@</v>
      </c>
      <c r="BV34" t="str">
        <v>@</v>
      </c>
      <c r="BW34" t="str">
        <v>.</v>
      </c>
      <c r="BX34" t="str">
        <v>@</v>
      </c>
      <c r="BY34" t="str">
        <v>.</v>
      </c>
      <c r="BZ34" t="str">
        <v>.</v>
      </c>
      <c r="CA34" t="str">
        <v>@</v>
      </c>
      <c r="CB34" t="str">
        <v>.</v>
      </c>
      <c r="CC34" t="str">
        <v>.</v>
      </c>
      <c r="CD34" t="str">
        <v>.</v>
      </c>
      <c r="CE34" t="str">
        <v>@</v>
      </c>
      <c r="CF34" t="str">
        <v>@</v>
      </c>
      <c r="CG34" t="str">
        <v>@</v>
      </c>
      <c r="CH34" t="str">
        <v>@</v>
      </c>
      <c r="CI34" t="str">
        <v>.</v>
      </c>
      <c r="CJ34" t="str">
        <v>@</v>
      </c>
      <c r="CK34" t="str">
        <v>.</v>
      </c>
      <c r="CL34" t="str">
        <v>.</v>
      </c>
      <c r="CM34" t="str">
        <v>@</v>
      </c>
      <c r="CN34" t="str">
        <v>.</v>
      </c>
      <c r="CO34" t="str">
        <v>@</v>
      </c>
      <c r="CP34" t="str">
        <v>.</v>
      </c>
      <c r="CQ34" t="str">
        <v>@</v>
      </c>
      <c r="CR34" t="str">
        <v>@</v>
      </c>
      <c r="CS34" t="str">
        <v>@</v>
      </c>
      <c r="CT34" t="str">
        <v>.</v>
      </c>
      <c r="CU34" t="str">
        <v>.</v>
      </c>
      <c r="CV34" t="str">
        <v>.</v>
      </c>
      <c r="CW34" t="str">
        <v>@</v>
      </c>
      <c r="CX34" t="str">
        <v>@</v>
      </c>
      <c r="CY34" t="str">
        <v>@</v>
      </c>
      <c r="CZ34" t="str">
        <v>@</v>
      </c>
      <c r="DA34" t="str">
        <v>@</v>
      </c>
      <c r="DB34" t="str">
        <v>@</v>
      </c>
      <c r="DC34" t="str">
        <v>.</v>
      </c>
      <c r="DD34" t="str">
        <v>@</v>
      </c>
      <c r="DE34" t="str">
        <v>.</v>
      </c>
      <c r="DF34" t="str">
        <v>@</v>
      </c>
      <c r="DG34" t="str">
        <v>.</v>
      </c>
      <c r="DH34" t="str">
        <v>@</v>
      </c>
      <c r="DI34" t="str">
        <v>@</v>
      </c>
      <c r="DJ34" t="str">
        <v>@</v>
      </c>
      <c r="DK34" t="str">
        <v>.</v>
      </c>
      <c r="DL34" t="str">
        <v>@</v>
      </c>
      <c r="DM34" t="str">
        <v>.</v>
      </c>
      <c r="DN34" t="str">
        <v>@</v>
      </c>
      <c r="DO34" t="str">
        <v>@</v>
      </c>
      <c r="DP34" t="str">
        <v>.</v>
      </c>
      <c r="DQ34" t="str">
        <v>.</v>
      </c>
      <c r="DR34" t="str">
        <v>@</v>
      </c>
      <c r="DS34" t="str">
        <v>@</v>
      </c>
      <c r="DT34" t="str">
        <v>@</v>
      </c>
      <c r="DU34" t="str">
        <v>@</v>
      </c>
      <c r="DV34" t="str">
        <v>.</v>
      </c>
      <c r="DW34" t="str">
        <v>@</v>
      </c>
      <c r="DX34" t="str">
        <v>@</v>
      </c>
      <c r="DY34" t="str">
        <v>.</v>
      </c>
      <c r="DZ34" t="str">
        <v>@</v>
      </c>
      <c r="EA34" t="str">
        <v>.</v>
      </c>
      <c r="EB34" t="str">
        <v>@</v>
      </c>
      <c r="EC34" t="str">
        <v>@</v>
      </c>
      <c r="ED34" t="str">
        <v>@</v>
      </c>
      <c r="EE34" t="str">
        <v>.</v>
      </c>
      <c r="EF34" t="str">
        <v>@</v>
      </c>
      <c r="EG34" t="str">
        <v>@</v>
      </c>
      <c r="EH34" t="str">
        <v>.</v>
      </c>
      <c r="EI34" t="str">
        <v>@</v>
      </c>
      <c r="EJ34" t="str">
        <v>.</v>
      </c>
      <c r="EK34" t="str">
        <v>@</v>
      </c>
      <c r="EL34" t="str">
        <v>@</v>
      </c>
    </row>
    <row r="35" spans="1:142" x14ac:dyDescent="0.25">
      <c r="A35" t="s">
        <v>44</v>
      </c>
      <c r="C35" s="1" t="str" cm="1">
        <f t="array" ref="C35:EL35">_xlfn.REGEXEXTRACT(A35,".",1)</f>
        <v>@</v>
      </c>
      <c r="D35" t="str">
        <v>.</v>
      </c>
      <c r="E35" t="str">
        <v>@</v>
      </c>
      <c r="F35" t="str">
        <v>@</v>
      </c>
      <c r="G35" t="str">
        <v>.</v>
      </c>
      <c r="H35" t="str">
        <v>@</v>
      </c>
      <c r="I35" t="str">
        <v>@</v>
      </c>
      <c r="J35" t="str">
        <v>.</v>
      </c>
      <c r="K35" t="str">
        <v>.</v>
      </c>
      <c r="L35" t="str">
        <v>.</v>
      </c>
      <c r="M35" t="str">
        <v>.</v>
      </c>
      <c r="N35" t="str">
        <v>@</v>
      </c>
      <c r="O35" t="str">
        <v>.</v>
      </c>
      <c r="P35" t="str">
        <v>@</v>
      </c>
      <c r="Q35" t="str">
        <v>@</v>
      </c>
      <c r="R35" t="str">
        <v>.</v>
      </c>
      <c r="S35" t="str">
        <v>.</v>
      </c>
      <c r="T35" t="str">
        <v>@</v>
      </c>
      <c r="U35" t="str">
        <v>@</v>
      </c>
      <c r="V35" t="str">
        <v>.</v>
      </c>
      <c r="W35" t="str">
        <v>@</v>
      </c>
      <c r="X35" t="str">
        <v>@</v>
      </c>
      <c r="Y35" t="str">
        <v>.</v>
      </c>
      <c r="Z35" t="str">
        <v>.</v>
      </c>
      <c r="AA35" t="str">
        <v>@</v>
      </c>
      <c r="AB35" t="str">
        <v>.</v>
      </c>
      <c r="AC35" t="str">
        <v>@</v>
      </c>
      <c r="AD35" t="str">
        <v>@</v>
      </c>
      <c r="AE35" t="str">
        <v>.</v>
      </c>
      <c r="AF35" t="str">
        <v>.</v>
      </c>
      <c r="AG35" t="str">
        <v>@</v>
      </c>
      <c r="AH35" t="str">
        <v>@</v>
      </c>
      <c r="AI35" t="str">
        <v>@</v>
      </c>
      <c r="AJ35" t="str">
        <v>.</v>
      </c>
      <c r="AK35" t="str">
        <v>.</v>
      </c>
      <c r="AL35" t="str">
        <v>.</v>
      </c>
      <c r="AM35" t="str">
        <v>@</v>
      </c>
      <c r="AN35" t="str">
        <v>.</v>
      </c>
      <c r="AO35" t="str">
        <v>@</v>
      </c>
      <c r="AP35" t="str">
        <v>@</v>
      </c>
      <c r="AQ35" t="str">
        <v>.</v>
      </c>
      <c r="AR35" t="str">
        <v>@</v>
      </c>
      <c r="AS35" t="str">
        <v>@</v>
      </c>
      <c r="AT35" t="str">
        <v>@</v>
      </c>
      <c r="AU35" t="str">
        <v>.</v>
      </c>
      <c r="AV35" t="str">
        <v>@</v>
      </c>
      <c r="AW35" t="str">
        <v>@</v>
      </c>
      <c r="AX35" t="str">
        <v>.</v>
      </c>
      <c r="AY35" t="str">
        <v>@</v>
      </c>
      <c r="AZ35" t="str">
        <v>.</v>
      </c>
      <c r="BA35" t="str">
        <v>.</v>
      </c>
      <c r="BB35" t="str">
        <v>@</v>
      </c>
      <c r="BC35" t="str">
        <v>@</v>
      </c>
      <c r="BD35" t="str">
        <v>.</v>
      </c>
      <c r="BE35" t="str">
        <v>@</v>
      </c>
      <c r="BF35" t="str">
        <v>@</v>
      </c>
      <c r="BG35" t="str">
        <v>.</v>
      </c>
      <c r="BH35" t="str">
        <v>@</v>
      </c>
      <c r="BI35" t="str">
        <v>@</v>
      </c>
      <c r="BJ35" t="str">
        <v>@</v>
      </c>
      <c r="BK35" t="str">
        <v>@</v>
      </c>
      <c r="BL35" t="str">
        <v>@</v>
      </c>
      <c r="BM35" t="str">
        <v>.</v>
      </c>
      <c r="BN35" t="str">
        <v>.</v>
      </c>
      <c r="BO35" t="str">
        <v>.</v>
      </c>
      <c r="BP35" t="str">
        <v>@</v>
      </c>
      <c r="BQ35" t="str">
        <v>.</v>
      </c>
      <c r="BR35" t="str">
        <v>.</v>
      </c>
      <c r="BS35" t="str">
        <v>@</v>
      </c>
      <c r="BT35" t="str">
        <v>.</v>
      </c>
      <c r="BU35" t="str">
        <v>@</v>
      </c>
      <c r="BV35" t="str">
        <v>@</v>
      </c>
      <c r="BW35" t="str">
        <v>.</v>
      </c>
      <c r="BX35" t="str">
        <v>@</v>
      </c>
      <c r="BY35" t="str">
        <v>@</v>
      </c>
      <c r="BZ35" t="str">
        <v>@</v>
      </c>
      <c r="CA35" t="str">
        <v>.</v>
      </c>
      <c r="CB35" t="str">
        <v>.</v>
      </c>
      <c r="CC35" t="str">
        <v>@</v>
      </c>
      <c r="CD35" t="str">
        <v>@</v>
      </c>
      <c r="CE35" t="str">
        <v>.</v>
      </c>
      <c r="CF35" t="str">
        <v>.</v>
      </c>
      <c r="CG35" t="str">
        <v>@</v>
      </c>
      <c r="CH35" t="str">
        <v>@</v>
      </c>
      <c r="CI35" t="str">
        <v>@</v>
      </c>
      <c r="CJ35" t="str">
        <v>.</v>
      </c>
      <c r="CK35" t="str">
        <v>@</v>
      </c>
      <c r="CL35" t="str">
        <v>@</v>
      </c>
      <c r="CM35" t="str">
        <v>.</v>
      </c>
      <c r="CN35" t="str">
        <v>@</v>
      </c>
      <c r="CO35" t="str">
        <v>.</v>
      </c>
      <c r="CP35" t="str">
        <v>.</v>
      </c>
      <c r="CQ35" t="str">
        <v>@</v>
      </c>
      <c r="CR35" t="str">
        <v>.</v>
      </c>
      <c r="CS35" t="str">
        <v>@</v>
      </c>
      <c r="CT35" t="str">
        <v>@</v>
      </c>
      <c r="CU35" t="str">
        <v>.</v>
      </c>
      <c r="CV35" t="str">
        <v>.</v>
      </c>
      <c r="CW35" t="str">
        <v>@</v>
      </c>
      <c r="CX35" t="str">
        <v>.</v>
      </c>
      <c r="CY35" t="str">
        <v>.</v>
      </c>
      <c r="CZ35" t="str">
        <v>@</v>
      </c>
      <c r="DA35" t="str">
        <v>@</v>
      </c>
      <c r="DB35" t="str">
        <v>@</v>
      </c>
      <c r="DC35" t="str">
        <v>@</v>
      </c>
      <c r="DD35" t="str">
        <v>@</v>
      </c>
      <c r="DE35" t="str">
        <v>@</v>
      </c>
      <c r="DF35" t="str">
        <v>@</v>
      </c>
      <c r="DG35" t="str">
        <v>@</v>
      </c>
      <c r="DH35" t="str">
        <v>.</v>
      </c>
      <c r="DI35" t="str">
        <v>.</v>
      </c>
      <c r="DJ35" t="str">
        <v>@</v>
      </c>
      <c r="DK35" t="str">
        <v>.</v>
      </c>
      <c r="DL35" t="str">
        <v>.</v>
      </c>
      <c r="DM35" t="str">
        <v>@</v>
      </c>
      <c r="DN35" t="str">
        <v>@</v>
      </c>
      <c r="DO35" t="str">
        <v>.</v>
      </c>
      <c r="DP35" t="str">
        <v>.</v>
      </c>
      <c r="DQ35" t="str">
        <v>@</v>
      </c>
      <c r="DR35" t="str">
        <v>@</v>
      </c>
      <c r="DS35" t="str">
        <v>.</v>
      </c>
      <c r="DT35" t="str">
        <v>@</v>
      </c>
      <c r="DU35" t="str">
        <v>.</v>
      </c>
      <c r="DV35" t="str">
        <v>.</v>
      </c>
      <c r="DW35" t="str">
        <v>.</v>
      </c>
      <c r="DX35" t="str">
        <v>.</v>
      </c>
      <c r="DY35" t="str">
        <v>.</v>
      </c>
      <c r="DZ35" t="str">
        <v>@</v>
      </c>
      <c r="EA35" t="str">
        <v>@</v>
      </c>
      <c r="EB35" t="str">
        <v>@</v>
      </c>
      <c r="EC35" t="str">
        <v>@</v>
      </c>
      <c r="ED35" t="str">
        <v>@</v>
      </c>
      <c r="EE35" t="str">
        <v>@</v>
      </c>
      <c r="EF35" t="str">
        <v>@</v>
      </c>
      <c r="EG35" t="str">
        <v>.</v>
      </c>
      <c r="EH35" t="str">
        <v>@</v>
      </c>
      <c r="EI35" t="str">
        <v>@</v>
      </c>
      <c r="EJ35" t="str">
        <v>@</v>
      </c>
      <c r="EK35" t="str">
        <v>@</v>
      </c>
      <c r="EL35" t="str">
        <v>.</v>
      </c>
    </row>
    <row r="36" spans="1:142" x14ac:dyDescent="0.25">
      <c r="A36" t="s">
        <v>45</v>
      </c>
      <c r="C36" s="1" t="str" cm="1">
        <f t="array" ref="C36:EL36">_xlfn.REGEXEXTRACT(A36,".",1)</f>
        <v>.</v>
      </c>
      <c r="D36" t="str">
        <v>@</v>
      </c>
      <c r="E36" t="str">
        <v>.</v>
      </c>
      <c r="F36" t="str">
        <v>@</v>
      </c>
      <c r="G36" t="str">
        <v>.</v>
      </c>
      <c r="H36" t="str">
        <v>@</v>
      </c>
      <c r="I36" t="str">
        <v>@</v>
      </c>
      <c r="J36" t="str">
        <v>@</v>
      </c>
      <c r="K36" t="str">
        <v>@</v>
      </c>
      <c r="L36" t="str">
        <v>.</v>
      </c>
      <c r="M36" t="str">
        <v>.</v>
      </c>
      <c r="N36" t="str">
        <v>@</v>
      </c>
      <c r="O36" t="str">
        <v>.</v>
      </c>
      <c r="P36" t="str">
        <v>.</v>
      </c>
      <c r="Q36" t="str">
        <v>@</v>
      </c>
      <c r="R36" t="str">
        <v>@</v>
      </c>
      <c r="S36" t="str">
        <v>@</v>
      </c>
      <c r="T36" t="str">
        <v>@</v>
      </c>
      <c r="U36" t="str">
        <v>@</v>
      </c>
      <c r="V36" t="str">
        <v>.</v>
      </c>
      <c r="W36" t="str">
        <v>@</v>
      </c>
      <c r="X36" t="str">
        <v>@</v>
      </c>
      <c r="Y36" t="str">
        <v>@</v>
      </c>
      <c r="Z36" t="str">
        <v>.</v>
      </c>
      <c r="AA36" t="str">
        <v>@</v>
      </c>
      <c r="AB36" t="str">
        <v>@</v>
      </c>
      <c r="AC36" t="str">
        <v>.</v>
      </c>
      <c r="AD36" t="str">
        <v>@</v>
      </c>
      <c r="AE36" t="str">
        <v>.</v>
      </c>
      <c r="AF36" t="str">
        <v>@</v>
      </c>
      <c r="AG36" t="str">
        <v>.</v>
      </c>
      <c r="AH36" t="str">
        <v>.</v>
      </c>
      <c r="AI36" t="str">
        <v>@</v>
      </c>
      <c r="AJ36" t="str">
        <v>.</v>
      </c>
      <c r="AK36" t="str">
        <v>@</v>
      </c>
      <c r="AL36" t="str">
        <v>@</v>
      </c>
      <c r="AM36" t="str">
        <v>@</v>
      </c>
      <c r="AN36" t="str">
        <v>@</v>
      </c>
      <c r="AO36" t="str">
        <v>@</v>
      </c>
      <c r="AP36" t="str">
        <v>.</v>
      </c>
      <c r="AQ36" t="str">
        <v>@</v>
      </c>
      <c r="AR36" t="str">
        <v>.</v>
      </c>
      <c r="AS36" t="str">
        <v>.</v>
      </c>
      <c r="AT36" t="str">
        <v>@</v>
      </c>
      <c r="AU36" t="str">
        <v>@</v>
      </c>
      <c r="AV36" t="str">
        <v>.</v>
      </c>
      <c r="AW36" t="str">
        <v>@</v>
      </c>
      <c r="AX36" t="str">
        <v>@</v>
      </c>
      <c r="AY36" t="str">
        <v>@</v>
      </c>
      <c r="AZ36" t="str">
        <v>@</v>
      </c>
      <c r="BA36" t="str">
        <v>@</v>
      </c>
      <c r="BB36" t="str">
        <v>@</v>
      </c>
      <c r="BC36" t="str">
        <v>@</v>
      </c>
      <c r="BD36" t="str">
        <v>@</v>
      </c>
      <c r="BE36" t="str">
        <v>.</v>
      </c>
      <c r="BF36" t="str">
        <v>@</v>
      </c>
      <c r="BG36" t="str">
        <v>@</v>
      </c>
      <c r="BH36" t="str">
        <v>@</v>
      </c>
      <c r="BI36" t="str">
        <v>@</v>
      </c>
      <c r="BJ36" t="str">
        <v>@</v>
      </c>
      <c r="BK36" t="str">
        <v>@</v>
      </c>
      <c r="BL36" t="str">
        <v>@</v>
      </c>
      <c r="BM36" t="str">
        <v>@</v>
      </c>
      <c r="BN36" t="str">
        <v>.</v>
      </c>
      <c r="BO36" t="str">
        <v>@</v>
      </c>
      <c r="BP36" t="str">
        <v>.</v>
      </c>
      <c r="BQ36" t="str">
        <v>.</v>
      </c>
      <c r="BR36" t="str">
        <v>@</v>
      </c>
      <c r="BS36" t="str">
        <v>.</v>
      </c>
      <c r="BT36" t="str">
        <v>.</v>
      </c>
      <c r="BU36" t="str">
        <v>.</v>
      </c>
      <c r="BV36" t="str">
        <v>@</v>
      </c>
      <c r="BW36" t="str">
        <v>@</v>
      </c>
      <c r="BX36" t="str">
        <v>.</v>
      </c>
      <c r="BY36" t="str">
        <v>.</v>
      </c>
      <c r="BZ36" t="str">
        <v>@</v>
      </c>
      <c r="CA36" t="str">
        <v>@</v>
      </c>
      <c r="CB36" t="str">
        <v>.</v>
      </c>
      <c r="CC36" t="str">
        <v>.</v>
      </c>
      <c r="CD36" t="str">
        <v>@</v>
      </c>
      <c r="CE36" t="str">
        <v>@</v>
      </c>
      <c r="CF36" t="str">
        <v>.</v>
      </c>
      <c r="CG36" t="str">
        <v>@</v>
      </c>
      <c r="CH36" t="str">
        <v>@</v>
      </c>
      <c r="CI36" t="str">
        <v>@</v>
      </c>
      <c r="CJ36" t="str">
        <v>.</v>
      </c>
      <c r="CK36" t="str">
        <v>@</v>
      </c>
      <c r="CL36" t="str">
        <v>.</v>
      </c>
      <c r="CM36" t="str">
        <v>.</v>
      </c>
      <c r="CN36" t="str">
        <v>@</v>
      </c>
      <c r="CO36" t="str">
        <v>@</v>
      </c>
      <c r="CP36" t="str">
        <v>@</v>
      </c>
      <c r="CQ36" t="str">
        <v>@</v>
      </c>
      <c r="CR36" t="str">
        <v>@</v>
      </c>
      <c r="CS36" t="str">
        <v>@</v>
      </c>
      <c r="CT36" t="str">
        <v>@</v>
      </c>
      <c r="CU36" t="str">
        <v>@</v>
      </c>
      <c r="CV36" t="str">
        <v>@</v>
      </c>
      <c r="CW36" t="str">
        <v>@</v>
      </c>
      <c r="CX36" t="str">
        <v>.</v>
      </c>
      <c r="CY36" t="str">
        <v>@</v>
      </c>
      <c r="CZ36" t="str">
        <v>@</v>
      </c>
      <c r="DA36" t="str">
        <v>.</v>
      </c>
      <c r="DB36" t="str">
        <v>@</v>
      </c>
      <c r="DC36" t="str">
        <v>.</v>
      </c>
      <c r="DD36" t="str">
        <v>.</v>
      </c>
      <c r="DE36" t="str">
        <v>.</v>
      </c>
      <c r="DF36" t="str">
        <v>.</v>
      </c>
      <c r="DG36" t="str">
        <v>@</v>
      </c>
      <c r="DH36" t="str">
        <v>@</v>
      </c>
      <c r="DI36" t="str">
        <v>@</v>
      </c>
      <c r="DJ36" t="str">
        <v>@</v>
      </c>
      <c r="DK36" t="str">
        <v>@</v>
      </c>
      <c r="DL36" t="str">
        <v>@</v>
      </c>
      <c r="DM36" t="str">
        <v>@</v>
      </c>
      <c r="DN36" t="str">
        <v>@</v>
      </c>
      <c r="DO36" t="str">
        <v>.</v>
      </c>
      <c r="DP36" t="str">
        <v>.</v>
      </c>
      <c r="DQ36" t="str">
        <v>@</v>
      </c>
      <c r="DR36" t="str">
        <v>@</v>
      </c>
      <c r="DS36" t="str">
        <v>@</v>
      </c>
      <c r="DT36" t="str">
        <v>.</v>
      </c>
      <c r="DU36" t="str">
        <v>@</v>
      </c>
      <c r="DV36" t="str">
        <v>@</v>
      </c>
      <c r="DW36" t="str">
        <v>@</v>
      </c>
      <c r="DX36" t="str">
        <v>@</v>
      </c>
      <c r="DY36" t="str">
        <v>@</v>
      </c>
      <c r="DZ36" t="str">
        <v>.</v>
      </c>
      <c r="EA36" t="str">
        <v>.</v>
      </c>
      <c r="EB36" t="str">
        <v>@</v>
      </c>
      <c r="EC36" t="str">
        <v>@</v>
      </c>
      <c r="ED36" t="str">
        <v>@</v>
      </c>
      <c r="EE36" t="str">
        <v>.</v>
      </c>
      <c r="EF36" t="str">
        <v>@</v>
      </c>
      <c r="EG36" t="str">
        <v>@</v>
      </c>
      <c r="EH36" t="str">
        <v>.</v>
      </c>
      <c r="EI36" t="str">
        <v>@</v>
      </c>
      <c r="EJ36" t="str">
        <v>.</v>
      </c>
      <c r="EK36" t="str">
        <v>.</v>
      </c>
      <c r="EL36" t="str">
        <v>@</v>
      </c>
    </row>
    <row r="37" spans="1:142" x14ac:dyDescent="0.25">
      <c r="A37" t="s">
        <v>46</v>
      </c>
      <c r="C37" s="1" t="str" cm="1">
        <f t="array" ref="C37:EL37">_xlfn.REGEXEXTRACT(A37,".",1)</f>
        <v>.</v>
      </c>
      <c r="D37" t="str">
        <v>.</v>
      </c>
      <c r="E37" t="str">
        <v>@</v>
      </c>
      <c r="F37" t="str">
        <v>.</v>
      </c>
      <c r="G37" t="str">
        <v>@</v>
      </c>
      <c r="H37" t="str">
        <v>@</v>
      </c>
      <c r="I37" t="str">
        <v>.</v>
      </c>
      <c r="J37" t="str">
        <v>@</v>
      </c>
      <c r="K37" t="str">
        <v>@</v>
      </c>
      <c r="L37" t="str">
        <v>@</v>
      </c>
      <c r="M37" t="str">
        <v>@</v>
      </c>
      <c r="N37" t="str">
        <v>.</v>
      </c>
      <c r="O37" t="str">
        <v>@</v>
      </c>
      <c r="P37" t="str">
        <v>.</v>
      </c>
      <c r="Q37" t="str">
        <v>@</v>
      </c>
      <c r="R37" t="str">
        <v>@</v>
      </c>
      <c r="S37" t="str">
        <v>@</v>
      </c>
      <c r="T37" t="str">
        <v>@</v>
      </c>
      <c r="U37" t="str">
        <v>.</v>
      </c>
      <c r="V37" t="str">
        <v>.</v>
      </c>
      <c r="W37" t="str">
        <v>@</v>
      </c>
      <c r="X37" t="str">
        <v>@</v>
      </c>
      <c r="Y37" t="str">
        <v>@</v>
      </c>
      <c r="Z37" t="str">
        <v>.</v>
      </c>
      <c r="AA37" t="str">
        <v>@</v>
      </c>
      <c r="AB37" t="str">
        <v>@</v>
      </c>
      <c r="AC37" t="str">
        <v>@</v>
      </c>
      <c r="AD37" t="str">
        <v>@</v>
      </c>
      <c r="AE37" t="str">
        <v>@</v>
      </c>
      <c r="AF37" t="str">
        <v>.</v>
      </c>
      <c r="AG37" t="str">
        <v>@</v>
      </c>
      <c r="AH37" t="str">
        <v>@</v>
      </c>
      <c r="AI37" t="str">
        <v>.</v>
      </c>
      <c r="AJ37" t="str">
        <v>@</v>
      </c>
      <c r="AK37" t="str">
        <v>@</v>
      </c>
      <c r="AL37" t="str">
        <v>@</v>
      </c>
      <c r="AM37" t="str">
        <v>.</v>
      </c>
      <c r="AN37" t="str">
        <v>@</v>
      </c>
      <c r="AO37" t="str">
        <v>@</v>
      </c>
      <c r="AP37" t="str">
        <v>.</v>
      </c>
      <c r="AQ37" t="str">
        <v>@</v>
      </c>
      <c r="AR37" t="str">
        <v>@</v>
      </c>
      <c r="AS37" t="str">
        <v>.</v>
      </c>
      <c r="AT37" t="str">
        <v>@</v>
      </c>
      <c r="AU37" t="str">
        <v>@</v>
      </c>
      <c r="AV37" t="str">
        <v>.</v>
      </c>
      <c r="AW37" t="str">
        <v>@</v>
      </c>
      <c r="AX37" t="str">
        <v>@</v>
      </c>
      <c r="AY37" t="str">
        <v>.</v>
      </c>
      <c r="AZ37" t="str">
        <v>@</v>
      </c>
      <c r="BA37" t="str">
        <v>@</v>
      </c>
      <c r="BB37" t="str">
        <v>@</v>
      </c>
      <c r="BC37" t="str">
        <v>@</v>
      </c>
      <c r="BD37" t="str">
        <v>.</v>
      </c>
      <c r="BE37" t="str">
        <v>.</v>
      </c>
      <c r="BF37" t="str">
        <v>@</v>
      </c>
      <c r="BG37" t="str">
        <v>@</v>
      </c>
      <c r="BH37" t="str">
        <v>@</v>
      </c>
      <c r="BI37" t="str">
        <v>@</v>
      </c>
      <c r="BJ37" t="str">
        <v>.</v>
      </c>
      <c r="BK37" t="str">
        <v>@</v>
      </c>
      <c r="BL37" t="str">
        <v>@</v>
      </c>
      <c r="BM37" t="str">
        <v>@</v>
      </c>
      <c r="BN37" t="str">
        <v>@</v>
      </c>
      <c r="BO37" t="str">
        <v>@</v>
      </c>
      <c r="BP37" t="str">
        <v>@</v>
      </c>
      <c r="BQ37" t="str">
        <v>@</v>
      </c>
      <c r="BR37" t="str">
        <v>.</v>
      </c>
      <c r="BS37" t="str">
        <v>@</v>
      </c>
      <c r="BT37" t="str">
        <v>@</v>
      </c>
      <c r="BU37" t="str">
        <v>@</v>
      </c>
      <c r="BV37" t="str">
        <v>.</v>
      </c>
      <c r="BW37" t="str">
        <v>@</v>
      </c>
      <c r="BX37" t="str">
        <v>@</v>
      </c>
      <c r="BY37" t="str">
        <v>@</v>
      </c>
      <c r="BZ37" t="str">
        <v>@</v>
      </c>
      <c r="CA37" t="str">
        <v>@</v>
      </c>
      <c r="CB37" t="str">
        <v>.</v>
      </c>
      <c r="CC37" t="str">
        <v>.</v>
      </c>
      <c r="CD37" t="str">
        <v>@</v>
      </c>
      <c r="CE37" t="str">
        <v>@</v>
      </c>
      <c r="CF37" t="str">
        <v>@</v>
      </c>
      <c r="CG37" t="str">
        <v>.</v>
      </c>
      <c r="CH37" t="str">
        <v>@</v>
      </c>
      <c r="CI37" t="str">
        <v>.</v>
      </c>
      <c r="CJ37" t="str">
        <v>@</v>
      </c>
      <c r="CK37" t="str">
        <v>@</v>
      </c>
      <c r="CL37" t="str">
        <v>@</v>
      </c>
      <c r="CM37" t="str">
        <v>.</v>
      </c>
      <c r="CN37" t="str">
        <v>.</v>
      </c>
      <c r="CO37" t="str">
        <v>.</v>
      </c>
      <c r="CP37" t="str">
        <v>@</v>
      </c>
      <c r="CQ37" t="str">
        <v>@</v>
      </c>
      <c r="CR37" t="str">
        <v>@</v>
      </c>
      <c r="CS37" t="str">
        <v>@</v>
      </c>
      <c r="CT37" t="str">
        <v>@</v>
      </c>
      <c r="CU37" t="str">
        <v>@</v>
      </c>
      <c r="CV37" t="str">
        <v>@</v>
      </c>
      <c r="CW37" t="str">
        <v>.</v>
      </c>
      <c r="CX37" t="str">
        <v>.</v>
      </c>
      <c r="CY37" t="str">
        <v>@</v>
      </c>
      <c r="CZ37" t="str">
        <v>.</v>
      </c>
      <c r="DA37" t="str">
        <v>@</v>
      </c>
      <c r="DB37" t="str">
        <v>@</v>
      </c>
      <c r="DC37" t="str">
        <v>@</v>
      </c>
      <c r="DD37" t="str">
        <v>@</v>
      </c>
      <c r="DE37" t="str">
        <v>@</v>
      </c>
      <c r="DF37" t="str">
        <v>@</v>
      </c>
      <c r="DG37" t="str">
        <v>@</v>
      </c>
      <c r="DH37" t="str">
        <v>@</v>
      </c>
      <c r="DI37" t="str">
        <v>.</v>
      </c>
      <c r="DJ37" t="str">
        <v>@</v>
      </c>
      <c r="DK37" t="str">
        <v>.</v>
      </c>
      <c r="DL37" t="str">
        <v>@</v>
      </c>
      <c r="DM37" t="str">
        <v>.</v>
      </c>
      <c r="DN37" t="str">
        <v>@</v>
      </c>
      <c r="DO37" t="str">
        <v>@</v>
      </c>
      <c r="DP37" t="str">
        <v>.</v>
      </c>
      <c r="DQ37" t="str">
        <v>@</v>
      </c>
      <c r="DR37" t="str">
        <v>@</v>
      </c>
      <c r="DS37" t="str">
        <v>.</v>
      </c>
      <c r="DT37" t="str">
        <v>.</v>
      </c>
      <c r="DU37" t="str">
        <v>.</v>
      </c>
      <c r="DV37" t="str">
        <v>@</v>
      </c>
      <c r="DW37" t="str">
        <v>@</v>
      </c>
      <c r="DX37" t="str">
        <v>@</v>
      </c>
      <c r="DY37" t="str">
        <v>.</v>
      </c>
      <c r="DZ37" t="str">
        <v>@</v>
      </c>
      <c r="EA37" t="str">
        <v>.</v>
      </c>
      <c r="EB37" t="str">
        <v>@</v>
      </c>
      <c r="EC37" t="str">
        <v>@</v>
      </c>
      <c r="ED37" t="str">
        <v>@</v>
      </c>
      <c r="EE37" t="str">
        <v>.</v>
      </c>
      <c r="EF37" t="str">
        <v>.</v>
      </c>
      <c r="EG37" t="str">
        <v>.</v>
      </c>
      <c r="EH37" t="str">
        <v>@</v>
      </c>
      <c r="EI37" t="str">
        <v>@</v>
      </c>
      <c r="EJ37" t="str">
        <v>.</v>
      </c>
      <c r="EK37" t="str">
        <v>.</v>
      </c>
      <c r="EL37" t="str">
        <v>@</v>
      </c>
    </row>
    <row r="38" spans="1:142" x14ac:dyDescent="0.25">
      <c r="A38" t="s">
        <v>47</v>
      </c>
      <c r="C38" s="1" t="str" cm="1">
        <f t="array" ref="C38:EL38">_xlfn.REGEXEXTRACT(A38,".",1)</f>
        <v>.</v>
      </c>
      <c r="D38" t="str">
        <v>@</v>
      </c>
      <c r="E38" t="str">
        <v>.</v>
      </c>
      <c r="F38" t="str">
        <v>@</v>
      </c>
      <c r="G38" t="str">
        <v>@</v>
      </c>
      <c r="H38" t="str">
        <v>.</v>
      </c>
      <c r="I38" t="str">
        <v>@</v>
      </c>
      <c r="J38" t="str">
        <v>.</v>
      </c>
      <c r="K38" t="str">
        <v>.</v>
      </c>
      <c r="L38" t="str">
        <v>@</v>
      </c>
      <c r="M38" t="str">
        <v>.</v>
      </c>
      <c r="N38" t="str">
        <v>@</v>
      </c>
      <c r="O38" t="str">
        <v>@</v>
      </c>
      <c r="P38" t="str">
        <v>@</v>
      </c>
      <c r="Q38" t="str">
        <v>@</v>
      </c>
      <c r="R38" t="str">
        <v>@</v>
      </c>
      <c r="S38" t="str">
        <v>@</v>
      </c>
      <c r="T38" t="str">
        <v>.</v>
      </c>
      <c r="U38" t="str">
        <v>@</v>
      </c>
      <c r="V38" t="str">
        <v>@</v>
      </c>
      <c r="W38" t="str">
        <v>.</v>
      </c>
      <c r="X38" t="str">
        <v>@</v>
      </c>
      <c r="Y38" t="str">
        <v>@</v>
      </c>
      <c r="Z38" t="str">
        <v>@</v>
      </c>
      <c r="AA38" t="str">
        <v>.</v>
      </c>
      <c r="AB38" t="str">
        <v>@</v>
      </c>
      <c r="AC38" t="str">
        <v>.</v>
      </c>
      <c r="AD38" t="str">
        <v>@</v>
      </c>
      <c r="AE38" t="str">
        <v>@</v>
      </c>
      <c r="AF38" t="str">
        <v>@</v>
      </c>
      <c r="AG38" t="str">
        <v>@</v>
      </c>
      <c r="AH38" t="str">
        <v>@</v>
      </c>
      <c r="AI38" t="str">
        <v>.</v>
      </c>
      <c r="AJ38" t="str">
        <v>@</v>
      </c>
      <c r="AK38" t="str">
        <v>.</v>
      </c>
      <c r="AL38" t="str">
        <v>.</v>
      </c>
      <c r="AM38" t="str">
        <v>@</v>
      </c>
      <c r="AN38" t="str">
        <v>.</v>
      </c>
      <c r="AO38" t="str">
        <v>.</v>
      </c>
      <c r="AP38" t="str">
        <v>@</v>
      </c>
      <c r="AQ38" t="str">
        <v>@</v>
      </c>
      <c r="AR38" t="str">
        <v>@</v>
      </c>
      <c r="AS38" t="str">
        <v>.</v>
      </c>
      <c r="AT38" t="str">
        <v>@</v>
      </c>
      <c r="AU38" t="str">
        <v>.</v>
      </c>
      <c r="AV38" t="str">
        <v>@</v>
      </c>
      <c r="AW38" t="str">
        <v>@</v>
      </c>
      <c r="AX38" t="str">
        <v>@</v>
      </c>
      <c r="AY38" t="str">
        <v>.</v>
      </c>
      <c r="AZ38" t="str">
        <v>.</v>
      </c>
      <c r="BA38" t="str">
        <v>@</v>
      </c>
      <c r="BB38" t="str">
        <v>@</v>
      </c>
      <c r="BC38" t="str">
        <v>@</v>
      </c>
      <c r="BD38" t="str">
        <v>@</v>
      </c>
      <c r="BE38" t="str">
        <v>@</v>
      </c>
      <c r="BF38" t="str">
        <v>@</v>
      </c>
      <c r="BG38" t="str">
        <v>.</v>
      </c>
      <c r="BH38" t="str">
        <v>@</v>
      </c>
      <c r="BI38" t="str">
        <v>.</v>
      </c>
      <c r="BJ38" t="str">
        <v>@</v>
      </c>
      <c r="BK38" t="str">
        <v>.</v>
      </c>
      <c r="BL38" t="str">
        <v>.</v>
      </c>
      <c r="BM38" t="str">
        <v>@</v>
      </c>
      <c r="BN38" t="str">
        <v>@</v>
      </c>
      <c r="BO38" t="str">
        <v>.</v>
      </c>
      <c r="BP38" t="str">
        <v>@</v>
      </c>
      <c r="BQ38" t="str">
        <v>@</v>
      </c>
      <c r="BR38" t="str">
        <v>@</v>
      </c>
      <c r="BS38" t="str">
        <v>.</v>
      </c>
      <c r="BT38" t="str">
        <v>.</v>
      </c>
      <c r="BU38" t="str">
        <v>.</v>
      </c>
      <c r="BV38" t="str">
        <v>@</v>
      </c>
      <c r="BW38" t="str">
        <v>@</v>
      </c>
      <c r="BX38" t="str">
        <v>@</v>
      </c>
      <c r="BY38" t="str">
        <v>@</v>
      </c>
      <c r="BZ38" t="str">
        <v>@</v>
      </c>
      <c r="CA38" t="str">
        <v>@</v>
      </c>
      <c r="CB38" t="str">
        <v>.</v>
      </c>
      <c r="CC38" t="str">
        <v>.</v>
      </c>
      <c r="CD38" t="str">
        <v>.</v>
      </c>
      <c r="CE38" t="str">
        <v>@</v>
      </c>
      <c r="CF38" t="str">
        <v>.</v>
      </c>
      <c r="CG38" t="str">
        <v>.</v>
      </c>
      <c r="CH38" t="str">
        <v>@</v>
      </c>
      <c r="CI38" t="str">
        <v>.</v>
      </c>
      <c r="CJ38" t="str">
        <v>@</v>
      </c>
      <c r="CK38" t="str">
        <v>.</v>
      </c>
      <c r="CL38" t="str">
        <v>@</v>
      </c>
      <c r="CM38" t="str">
        <v>@</v>
      </c>
      <c r="CN38" t="str">
        <v>@</v>
      </c>
      <c r="CO38" t="str">
        <v>@</v>
      </c>
      <c r="CP38" t="str">
        <v>.</v>
      </c>
      <c r="CQ38" t="str">
        <v>.</v>
      </c>
      <c r="CR38" t="str">
        <v>@</v>
      </c>
      <c r="CS38" t="str">
        <v>@</v>
      </c>
      <c r="CT38" t="str">
        <v>@</v>
      </c>
      <c r="CU38" t="str">
        <v>.</v>
      </c>
      <c r="CV38" t="str">
        <v>@</v>
      </c>
      <c r="CW38" t="str">
        <v>@</v>
      </c>
      <c r="CX38" t="str">
        <v>@</v>
      </c>
      <c r="CY38" t="str">
        <v>@</v>
      </c>
      <c r="CZ38" t="str">
        <v>@</v>
      </c>
      <c r="DA38" t="str">
        <v>@</v>
      </c>
      <c r="DB38" t="str">
        <v>.</v>
      </c>
      <c r="DC38" t="str">
        <v>.</v>
      </c>
      <c r="DD38" t="str">
        <v>@</v>
      </c>
      <c r="DE38" t="str">
        <v>@</v>
      </c>
      <c r="DF38" t="str">
        <v>@</v>
      </c>
      <c r="DG38" t="str">
        <v>@</v>
      </c>
      <c r="DH38" t="str">
        <v>@</v>
      </c>
      <c r="DI38" t="str">
        <v>.</v>
      </c>
      <c r="DJ38" t="str">
        <v>.</v>
      </c>
      <c r="DK38" t="str">
        <v>@</v>
      </c>
      <c r="DL38" t="str">
        <v>.</v>
      </c>
      <c r="DM38" t="str">
        <v>.</v>
      </c>
      <c r="DN38" t="str">
        <v>@</v>
      </c>
      <c r="DO38" t="str">
        <v>.</v>
      </c>
      <c r="DP38" t="str">
        <v>@</v>
      </c>
      <c r="DQ38" t="str">
        <v>@</v>
      </c>
      <c r="DR38" t="str">
        <v>.</v>
      </c>
      <c r="DS38" t="str">
        <v>.</v>
      </c>
      <c r="DT38" t="str">
        <v>.</v>
      </c>
      <c r="DU38" t="str">
        <v>@</v>
      </c>
      <c r="DV38" t="str">
        <v>@</v>
      </c>
      <c r="DW38" t="str">
        <v>@</v>
      </c>
      <c r="DX38" t="str">
        <v>.</v>
      </c>
      <c r="DY38" t="str">
        <v>@</v>
      </c>
      <c r="DZ38" t="str">
        <v>@</v>
      </c>
      <c r="EA38" t="str">
        <v>.</v>
      </c>
      <c r="EB38" t="str">
        <v>.</v>
      </c>
      <c r="EC38" t="str">
        <v>@</v>
      </c>
      <c r="ED38" t="str">
        <v>.</v>
      </c>
      <c r="EE38" t="str">
        <v>.</v>
      </c>
      <c r="EF38" t="str">
        <v>.</v>
      </c>
      <c r="EG38" t="str">
        <v>@</v>
      </c>
      <c r="EH38" t="str">
        <v>@</v>
      </c>
      <c r="EI38" t="str">
        <v>.</v>
      </c>
      <c r="EJ38" t="str">
        <v>@</v>
      </c>
      <c r="EK38" t="str">
        <v>.</v>
      </c>
      <c r="EL38" t="str">
        <v>@</v>
      </c>
    </row>
    <row r="39" spans="1:142" x14ac:dyDescent="0.25">
      <c r="A39" t="s">
        <v>48</v>
      </c>
      <c r="C39" s="1" t="str" cm="1">
        <f t="array" ref="C39:EL39">_xlfn.REGEXEXTRACT(A39,".",1)</f>
        <v>@</v>
      </c>
      <c r="D39" t="str">
        <v>@</v>
      </c>
      <c r="E39" t="str">
        <v>.</v>
      </c>
      <c r="F39" t="str">
        <v>.</v>
      </c>
      <c r="G39" t="str">
        <v>@</v>
      </c>
      <c r="H39" t="str">
        <v>.</v>
      </c>
      <c r="I39" t="str">
        <v>@</v>
      </c>
      <c r="J39" t="str">
        <v>@</v>
      </c>
      <c r="K39" t="str">
        <v>@</v>
      </c>
      <c r="L39" t="str">
        <v>.</v>
      </c>
      <c r="M39" t="str">
        <v>@</v>
      </c>
      <c r="N39" t="str">
        <v>.</v>
      </c>
      <c r="O39" t="str">
        <v>@</v>
      </c>
      <c r="P39" t="str">
        <v>.</v>
      </c>
      <c r="Q39" t="str">
        <v>@</v>
      </c>
      <c r="R39" t="str">
        <v>@</v>
      </c>
      <c r="S39" t="str">
        <v>@</v>
      </c>
      <c r="T39" t="str">
        <v>@</v>
      </c>
      <c r="U39" t="str">
        <v>.</v>
      </c>
      <c r="V39" t="str">
        <v>@</v>
      </c>
      <c r="W39" t="str">
        <v>@</v>
      </c>
      <c r="X39" t="str">
        <v>@</v>
      </c>
      <c r="Y39" t="str">
        <v>@</v>
      </c>
      <c r="Z39" t="str">
        <v>.</v>
      </c>
      <c r="AA39" t="str">
        <v>@</v>
      </c>
      <c r="AB39" t="str">
        <v>.</v>
      </c>
      <c r="AC39" t="str">
        <v>@</v>
      </c>
      <c r="AD39" t="str">
        <v>@</v>
      </c>
      <c r="AE39" t="str">
        <v>.</v>
      </c>
      <c r="AF39" t="str">
        <v>@</v>
      </c>
      <c r="AG39" t="str">
        <v>.</v>
      </c>
      <c r="AH39" t="str">
        <v>.</v>
      </c>
      <c r="AI39" t="str">
        <v>@</v>
      </c>
      <c r="AJ39" t="str">
        <v>.</v>
      </c>
      <c r="AK39" t="str">
        <v>@</v>
      </c>
      <c r="AL39" t="str">
        <v>.</v>
      </c>
      <c r="AM39" t="str">
        <v>@</v>
      </c>
      <c r="AN39" t="str">
        <v>@</v>
      </c>
      <c r="AO39" t="str">
        <v>@</v>
      </c>
      <c r="AP39" t="str">
        <v>.</v>
      </c>
      <c r="AQ39" t="str">
        <v>.</v>
      </c>
      <c r="AR39" t="str">
        <v>@</v>
      </c>
      <c r="AS39" t="str">
        <v>.</v>
      </c>
      <c r="AT39" t="str">
        <v>@</v>
      </c>
      <c r="AU39" t="str">
        <v>@</v>
      </c>
      <c r="AV39" t="str">
        <v>@</v>
      </c>
      <c r="AW39" t="str">
        <v>@</v>
      </c>
      <c r="AX39" t="str">
        <v>@</v>
      </c>
      <c r="AY39" t="str">
        <v>@</v>
      </c>
      <c r="AZ39" t="str">
        <v>.</v>
      </c>
      <c r="BA39" t="str">
        <v>.</v>
      </c>
      <c r="BB39" t="str">
        <v>.</v>
      </c>
      <c r="BC39" t="str">
        <v>@</v>
      </c>
      <c r="BD39" t="str">
        <v>.</v>
      </c>
      <c r="BE39" t="str">
        <v>@</v>
      </c>
      <c r="BF39" t="str">
        <v>@</v>
      </c>
      <c r="BG39" t="str">
        <v>@</v>
      </c>
      <c r="BH39" t="str">
        <v>@</v>
      </c>
      <c r="BI39" t="str">
        <v>@</v>
      </c>
      <c r="BJ39" t="str">
        <v>@</v>
      </c>
      <c r="BK39" t="str">
        <v>.</v>
      </c>
      <c r="BL39" t="str">
        <v>@</v>
      </c>
      <c r="BM39" t="str">
        <v>.</v>
      </c>
      <c r="BN39" t="str">
        <v>@</v>
      </c>
      <c r="BO39" t="str">
        <v>.</v>
      </c>
      <c r="BP39" t="str">
        <v>.</v>
      </c>
      <c r="BQ39" t="str">
        <v>.</v>
      </c>
      <c r="BR39" t="str">
        <v>@</v>
      </c>
      <c r="BS39" t="str">
        <v>@</v>
      </c>
      <c r="BT39" t="str">
        <v>.</v>
      </c>
      <c r="BU39" t="str">
        <v>.</v>
      </c>
      <c r="BV39" t="str">
        <v>.</v>
      </c>
      <c r="BW39" t="str">
        <v>@</v>
      </c>
      <c r="BX39" t="str">
        <v>.</v>
      </c>
      <c r="BY39" t="str">
        <v>@</v>
      </c>
      <c r="BZ39" t="str">
        <v>.</v>
      </c>
      <c r="CA39" t="str">
        <v>.</v>
      </c>
      <c r="CB39" t="str">
        <v>.</v>
      </c>
      <c r="CC39" t="str">
        <v>@</v>
      </c>
      <c r="CD39" t="str">
        <v>@</v>
      </c>
      <c r="CE39" t="str">
        <v>@</v>
      </c>
      <c r="CF39" t="str">
        <v>@</v>
      </c>
      <c r="CG39" t="str">
        <v>@</v>
      </c>
      <c r="CH39" t="str">
        <v>@</v>
      </c>
      <c r="CI39" t="str">
        <v>.</v>
      </c>
      <c r="CJ39" t="str">
        <v>@</v>
      </c>
      <c r="CK39" t="str">
        <v>@</v>
      </c>
      <c r="CL39" t="str">
        <v>@</v>
      </c>
      <c r="CM39" t="str">
        <v>@</v>
      </c>
      <c r="CN39" t="str">
        <v>@</v>
      </c>
      <c r="CO39" t="str">
        <v>@</v>
      </c>
      <c r="CP39" t="str">
        <v>@</v>
      </c>
      <c r="CQ39" t="str">
        <v>@</v>
      </c>
      <c r="CR39" t="str">
        <v>@</v>
      </c>
      <c r="CS39" t="str">
        <v>@</v>
      </c>
      <c r="CT39" t="str">
        <v>.</v>
      </c>
      <c r="CU39" t="str">
        <v>@</v>
      </c>
      <c r="CV39" t="str">
        <v>@</v>
      </c>
      <c r="CW39" t="str">
        <v>.</v>
      </c>
      <c r="CX39" t="str">
        <v>@</v>
      </c>
      <c r="CY39" t="str">
        <v>.</v>
      </c>
      <c r="CZ39" t="str">
        <v>.</v>
      </c>
      <c r="DA39" t="str">
        <v>@</v>
      </c>
      <c r="DB39" t="str">
        <v>@</v>
      </c>
      <c r="DC39" t="str">
        <v>.</v>
      </c>
      <c r="DD39" t="str">
        <v>@</v>
      </c>
      <c r="DE39" t="str">
        <v>@</v>
      </c>
      <c r="DF39" t="str">
        <v>.</v>
      </c>
      <c r="DG39" t="str">
        <v>.</v>
      </c>
      <c r="DH39" t="str">
        <v>@</v>
      </c>
      <c r="DI39" t="str">
        <v>.</v>
      </c>
      <c r="DJ39" t="str">
        <v>@</v>
      </c>
      <c r="DK39" t="str">
        <v>@</v>
      </c>
      <c r="DL39" t="str">
        <v>@</v>
      </c>
      <c r="DM39" t="str">
        <v>@</v>
      </c>
      <c r="DN39" t="str">
        <v>@</v>
      </c>
      <c r="DO39" t="str">
        <v>@</v>
      </c>
      <c r="DP39" t="str">
        <v>@</v>
      </c>
      <c r="DQ39" t="str">
        <v>.</v>
      </c>
      <c r="DR39" t="str">
        <v>@</v>
      </c>
      <c r="DS39" t="str">
        <v>@</v>
      </c>
      <c r="DT39" t="str">
        <v>.</v>
      </c>
      <c r="DU39" t="str">
        <v>@</v>
      </c>
      <c r="DV39" t="str">
        <v>@</v>
      </c>
      <c r="DW39" t="str">
        <v>@</v>
      </c>
      <c r="DX39" t="str">
        <v>@</v>
      </c>
      <c r="DY39" t="str">
        <v>@</v>
      </c>
      <c r="DZ39" t="str">
        <v>.</v>
      </c>
      <c r="EA39" t="str">
        <v>.</v>
      </c>
      <c r="EB39" t="str">
        <v>.</v>
      </c>
      <c r="EC39" t="str">
        <v>@</v>
      </c>
      <c r="ED39" t="str">
        <v>.</v>
      </c>
      <c r="EE39" t="str">
        <v>.</v>
      </c>
      <c r="EF39" t="str">
        <v>@</v>
      </c>
      <c r="EG39" t="str">
        <v>@</v>
      </c>
      <c r="EH39" t="str">
        <v>@</v>
      </c>
      <c r="EI39" t="str">
        <v>.</v>
      </c>
      <c r="EJ39" t="str">
        <v>@</v>
      </c>
      <c r="EK39" t="str">
        <v>@</v>
      </c>
      <c r="EL39" t="str">
        <v>.</v>
      </c>
    </row>
    <row r="40" spans="1:142" x14ac:dyDescent="0.25">
      <c r="A40" t="s">
        <v>49</v>
      </c>
      <c r="C40" s="1" t="str" cm="1">
        <f t="array" ref="C40:EL40">_xlfn.REGEXEXTRACT(A40,".",1)</f>
        <v>@</v>
      </c>
      <c r="D40" t="str">
        <v>@</v>
      </c>
      <c r="E40" t="str">
        <v>@</v>
      </c>
      <c r="F40" t="str">
        <v>.</v>
      </c>
      <c r="G40" t="str">
        <v>@</v>
      </c>
      <c r="H40" t="str">
        <v>@</v>
      </c>
      <c r="I40" t="str">
        <v>.</v>
      </c>
      <c r="J40" t="str">
        <v>.</v>
      </c>
      <c r="K40" t="str">
        <v>@</v>
      </c>
      <c r="L40" t="str">
        <v>.</v>
      </c>
      <c r="M40" t="str">
        <v>@</v>
      </c>
      <c r="N40" t="str">
        <v>@</v>
      </c>
      <c r="O40" t="str">
        <v>@</v>
      </c>
      <c r="P40" t="str">
        <v>.</v>
      </c>
      <c r="Q40" t="str">
        <v>@</v>
      </c>
      <c r="R40" t="str">
        <v>@</v>
      </c>
      <c r="S40" t="str">
        <v>.</v>
      </c>
      <c r="T40" t="str">
        <v>@</v>
      </c>
      <c r="U40" t="str">
        <v>@</v>
      </c>
      <c r="V40" t="str">
        <v>@</v>
      </c>
      <c r="W40" t="str">
        <v>@</v>
      </c>
      <c r="X40" t="str">
        <v>@</v>
      </c>
      <c r="Y40" t="str">
        <v>.</v>
      </c>
      <c r="Z40" t="str">
        <v>.</v>
      </c>
      <c r="AA40" t="str">
        <v>.</v>
      </c>
      <c r="AB40" t="str">
        <v>.</v>
      </c>
      <c r="AC40" t="str">
        <v>@</v>
      </c>
      <c r="AD40" t="str">
        <v>@</v>
      </c>
      <c r="AE40" t="str">
        <v>@</v>
      </c>
      <c r="AF40" t="str">
        <v>@</v>
      </c>
      <c r="AG40" t="str">
        <v>@</v>
      </c>
      <c r="AH40" t="str">
        <v>@</v>
      </c>
      <c r="AI40" t="str">
        <v>.</v>
      </c>
      <c r="AJ40" t="str">
        <v>@</v>
      </c>
      <c r="AK40" t="str">
        <v>@</v>
      </c>
      <c r="AL40" t="str">
        <v>@</v>
      </c>
      <c r="AM40" t="str">
        <v>.</v>
      </c>
      <c r="AN40" t="str">
        <v>@</v>
      </c>
      <c r="AO40" t="str">
        <v>@</v>
      </c>
      <c r="AP40" t="str">
        <v>.</v>
      </c>
      <c r="AQ40" t="str">
        <v>.</v>
      </c>
      <c r="AR40" t="str">
        <v>.</v>
      </c>
      <c r="AS40" t="str">
        <v>@</v>
      </c>
      <c r="AT40" t="str">
        <v>.</v>
      </c>
      <c r="AU40" t="str">
        <v>.</v>
      </c>
      <c r="AV40" t="str">
        <v>@</v>
      </c>
      <c r="AW40" t="str">
        <v>.</v>
      </c>
      <c r="AX40" t="str">
        <v>.</v>
      </c>
      <c r="AY40" t="str">
        <v>@</v>
      </c>
      <c r="AZ40" t="str">
        <v>@</v>
      </c>
      <c r="BA40" t="str">
        <v>.</v>
      </c>
      <c r="BB40" t="str">
        <v>@</v>
      </c>
      <c r="BC40" t="str">
        <v>@</v>
      </c>
      <c r="BD40" t="str">
        <v>.</v>
      </c>
      <c r="BE40" t="str">
        <v>@</v>
      </c>
      <c r="BF40" t="str">
        <v>@</v>
      </c>
      <c r="BG40" t="str">
        <v>.</v>
      </c>
      <c r="BH40" t="str">
        <v>.</v>
      </c>
      <c r="BI40" t="str">
        <v>@</v>
      </c>
      <c r="BJ40" t="str">
        <v>.</v>
      </c>
      <c r="BK40" t="str">
        <v>@</v>
      </c>
      <c r="BL40" t="str">
        <v>@</v>
      </c>
      <c r="BM40" t="str">
        <v>@</v>
      </c>
      <c r="BN40" t="str">
        <v>@</v>
      </c>
      <c r="BO40" t="str">
        <v>@</v>
      </c>
      <c r="BP40" t="str">
        <v>@</v>
      </c>
      <c r="BQ40" t="str">
        <v>@</v>
      </c>
      <c r="BR40" t="str">
        <v>@</v>
      </c>
      <c r="BS40" t="str">
        <v>@</v>
      </c>
      <c r="BT40" t="str">
        <v>.</v>
      </c>
      <c r="BU40" t="str">
        <v>.</v>
      </c>
      <c r="BV40" t="str">
        <v>@</v>
      </c>
      <c r="BW40" t="str">
        <v>@</v>
      </c>
      <c r="BX40" t="str">
        <v>@</v>
      </c>
      <c r="BY40" t="str">
        <v>.</v>
      </c>
      <c r="BZ40" t="str">
        <v>.</v>
      </c>
      <c r="CA40" t="str">
        <v>@</v>
      </c>
      <c r="CB40" t="str">
        <v>@</v>
      </c>
      <c r="CC40" t="str">
        <v>.</v>
      </c>
      <c r="CD40" t="str">
        <v>@</v>
      </c>
      <c r="CE40" t="str">
        <v>@</v>
      </c>
      <c r="CF40" t="str">
        <v>@</v>
      </c>
      <c r="CG40" t="str">
        <v>.</v>
      </c>
      <c r="CH40" t="str">
        <v>@</v>
      </c>
      <c r="CI40" t="str">
        <v>.</v>
      </c>
      <c r="CJ40" t="str">
        <v>@</v>
      </c>
      <c r="CK40" t="str">
        <v>@</v>
      </c>
      <c r="CL40" t="str">
        <v>@</v>
      </c>
      <c r="CM40" t="str">
        <v>.</v>
      </c>
      <c r="CN40" t="str">
        <v>@</v>
      </c>
      <c r="CO40" t="str">
        <v>.</v>
      </c>
      <c r="CP40" t="str">
        <v>.</v>
      </c>
      <c r="CQ40" t="str">
        <v>.</v>
      </c>
      <c r="CR40" t="str">
        <v>@</v>
      </c>
      <c r="CS40" t="str">
        <v>@</v>
      </c>
      <c r="CT40" t="str">
        <v>@</v>
      </c>
      <c r="CU40" t="str">
        <v>@</v>
      </c>
      <c r="CV40" t="str">
        <v>@</v>
      </c>
      <c r="CW40" t="str">
        <v>.</v>
      </c>
      <c r="CX40" t="str">
        <v>.</v>
      </c>
      <c r="CY40" t="str">
        <v>.</v>
      </c>
      <c r="CZ40" t="str">
        <v>.</v>
      </c>
      <c r="DA40" t="str">
        <v>.</v>
      </c>
      <c r="DB40" t="str">
        <v>.</v>
      </c>
      <c r="DC40" t="str">
        <v>@</v>
      </c>
      <c r="DD40" t="str">
        <v>@</v>
      </c>
      <c r="DE40" t="str">
        <v>@</v>
      </c>
      <c r="DF40" t="str">
        <v>@</v>
      </c>
      <c r="DG40" t="str">
        <v>@</v>
      </c>
      <c r="DH40" t="str">
        <v>@</v>
      </c>
      <c r="DI40" t="str">
        <v>.</v>
      </c>
      <c r="DJ40" t="str">
        <v>@</v>
      </c>
      <c r="DK40" t="str">
        <v>@</v>
      </c>
      <c r="DL40" t="str">
        <v>@</v>
      </c>
      <c r="DM40" t="str">
        <v>.</v>
      </c>
      <c r="DN40" t="str">
        <v>@</v>
      </c>
      <c r="DO40" t="str">
        <v>.</v>
      </c>
      <c r="DP40" t="str">
        <v>.</v>
      </c>
      <c r="DQ40" t="str">
        <v>@</v>
      </c>
      <c r="DR40" t="str">
        <v>@</v>
      </c>
      <c r="DS40" t="str">
        <v>@</v>
      </c>
      <c r="DT40" t="str">
        <v>@</v>
      </c>
      <c r="DU40" t="str">
        <v>.</v>
      </c>
      <c r="DV40" t="str">
        <v>.</v>
      </c>
      <c r="DW40" t="str">
        <v>.</v>
      </c>
      <c r="DX40" t="str">
        <v>.</v>
      </c>
      <c r="DY40" t="str">
        <v>@</v>
      </c>
      <c r="DZ40" t="str">
        <v>.</v>
      </c>
      <c r="EA40" t="str">
        <v>.</v>
      </c>
      <c r="EB40" t="str">
        <v>.</v>
      </c>
      <c r="EC40" t="str">
        <v>@</v>
      </c>
      <c r="ED40" t="str">
        <v>.</v>
      </c>
      <c r="EE40" t="str">
        <v>@</v>
      </c>
      <c r="EF40" t="str">
        <v>@</v>
      </c>
      <c r="EG40" t="str">
        <v>.</v>
      </c>
      <c r="EH40" t="str">
        <v>@</v>
      </c>
      <c r="EI40" t="str">
        <v>@</v>
      </c>
      <c r="EJ40" t="str">
        <v>@</v>
      </c>
      <c r="EK40" t="str">
        <v>@</v>
      </c>
      <c r="EL40" t="str">
        <v>.</v>
      </c>
    </row>
    <row r="41" spans="1:142" x14ac:dyDescent="0.25">
      <c r="A41" t="s">
        <v>50</v>
      </c>
      <c r="C41" s="1" t="str" cm="1">
        <f t="array" ref="C41:EL41">_xlfn.REGEXEXTRACT(A41,".",1)</f>
        <v>@</v>
      </c>
      <c r="D41" t="str">
        <v>@</v>
      </c>
      <c r="E41" t="str">
        <v>@</v>
      </c>
      <c r="F41" t="str">
        <v>@</v>
      </c>
      <c r="G41" t="str">
        <v>@</v>
      </c>
      <c r="H41" t="str">
        <v>@</v>
      </c>
      <c r="I41" t="str">
        <v>@</v>
      </c>
      <c r="J41" t="str">
        <v>.</v>
      </c>
      <c r="K41" t="str">
        <v>@</v>
      </c>
      <c r="L41" t="str">
        <v>@</v>
      </c>
      <c r="M41" t="str">
        <v>@</v>
      </c>
      <c r="N41" t="str">
        <v>@</v>
      </c>
      <c r="O41" t="str">
        <v>@</v>
      </c>
      <c r="P41" t="str">
        <v>@</v>
      </c>
      <c r="Q41" t="str">
        <v>.</v>
      </c>
      <c r="R41" t="str">
        <v>.</v>
      </c>
      <c r="S41" t="str">
        <v>.</v>
      </c>
      <c r="T41" t="str">
        <v>@</v>
      </c>
      <c r="U41" t="str">
        <v>.</v>
      </c>
      <c r="V41" t="str">
        <v>.</v>
      </c>
      <c r="W41" t="str">
        <v>@</v>
      </c>
      <c r="X41" t="str">
        <v>@</v>
      </c>
      <c r="Y41" t="str">
        <v>@</v>
      </c>
      <c r="Z41" t="str">
        <v>@</v>
      </c>
      <c r="AA41" t="str">
        <v>@</v>
      </c>
      <c r="AB41" t="str">
        <v>.</v>
      </c>
      <c r="AC41" t="str">
        <v>@</v>
      </c>
      <c r="AD41" t="str">
        <v>@</v>
      </c>
      <c r="AE41" t="str">
        <v>@</v>
      </c>
      <c r="AF41" t="str">
        <v>@</v>
      </c>
      <c r="AG41" t="str">
        <v>@</v>
      </c>
      <c r="AH41" t="str">
        <v>@</v>
      </c>
      <c r="AI41" t="str">
        <v>.</v>
      </c>
      <c r="AJ41" t="str">
        <v>.</v>
      </c>
      <c r="AK41" t="str">
        <v>.</v>
      </c>
      <c r="AL41" t="str">
        <v>@</v>
      </c>
      <c r="AM41" t="str">
        <v>@</v>
      </c>
      <c r="AN41" t="str">
        <v>@</v>
      </c>
      <c r="AO41" t="str">
        <v>@</v>
      </c>
      <c r="AP41" t="str">
        <v>@</v>
      </c>
      <c r="AQ41" t="str">
        <v>@</v>
      </c>
      <c r="AR41" t="str">
        <v>@</v>
      </c>
      <c r="AS41" t="str">
        <v>.</v>
      </c>
      <c r="AT41" t="str">
        <v>.</v>
      </c>
      <c r="AU41" t="str">
        <v>@</v>
      </c>
      <c r="AV41" t="str">
        <v>@</v>
      </c>
      <c r="AW41" t="str">
        <v>.</v>
      </c>
      <c r="AX41" t="str">
        <v>@</v>
      </c>
      <c r="AY41" t="str">
        <v>@</v>
      </c>
      <c r="AZ41" t="str">
        <v>@</v>
      </c>
      <c r="BA41" t="str">
        <v>@</v>
      </c>
      <c r="BB41" t="str">
        <v>.</v>
      </c>
      <c r="BC41" t="str">
        <v>@</v>
      </c>
      <c r="BD41" t="str">
        <v>@</v>
      </c>
      <c r="BE41" t="str">
        <v>@</v>
      </c>
      <c r="BF41" t="str">
        <v>@</v>
      </c>
      <c r="BG41" t="str">
        <v>.</v>
      </c>
      <c r="BH41" t="str">
        <v>@</v>
      </c>
      <c r="BI41" t="str">
        <v>.</v>
      </c>
      <c r="BJ41" t="str">
        <v>.</v>
      </c>
      <c r="BK41" t="str">
        <v>@</v>
      </c>
      <c r="BL41" t="str">
        <v>@</v>
      </c>
      <c r="BM41" t="str">
        <v>@</v>
      </c>
      <c r="BN41" t="str">
        <v>@</v>
      </c>
      <c r="BO41" t="str">
        <v>.</v>
      </c>
      <c r="BP41" t="str">
        <v>@</v>
      </c>
      <c r="BQ41" t="str">
        <v>@</v>
      </c>
      <c r="BR41" t="str">
        <v>.</v>
      </c>
      <c r="BS41" t="str">
        <v>@</v>
      </c>
      <c r="BT41" t="str">
        <v>.</v>
      </c>
      <c r="BU41" t="str">
        <v>@</v>
      </c>
      <c r="BV41" t="str">
        <v>@</v>
      </c>
      <c r="BW41" t="str">
        <v>.</v>
      </c>
      <c r="BX41" t="str">
        <v>@</v>
      </c>
      <c r="BY41" t="str">
        <v>@</v>
      </c>
      <c r="BZ41" t="str">
        <v>.</v>
      </c>
      <c r="CA41" t="str">
        <v>@</v>
      </c>
      <c r="CB41" t="str">
        <v>.</v>
      </c>
      <c r="CC41" t="str">
        <v>@</v>
      </c>
      <c r="CD41" t="str">
        <v>.</v>
      </c>
      <c r="CE41" t="str">
        <v>@</v>
      </c>
      <c r="CF41" t="str">
        <v>@</v>
      </c>
      <c r="CG41" t="str">
        <v>@</v>
      </c>
      <c r="CH41" t="str">
        <v>@</v>
      </c>
      <c r="CI41" t="str">
        <v>@</v>
      </c>
      <c r="CJ41" t="str">
        <v>.</v>
      </c>
      <c r="CK41" t="str">
        <v>@</v>
      </c>
      <c r="CL41" t="str">
        <v>@</v>
      </c>
      <c r="CM41" t="str">
        <v>@</v>
      </c>
      <c r="CN41" t="str">
        <v>@</v>
      </c>
      <c r="CO41" t="str">
        <v>.</v>
      </c>
      <c r="CP41" t="str">
        <v>@</v>
      </c>
      <c r="CQ41" t="str">
        <v>@</v>
      </c>
      <c r="CR41" t="str">
        <v>.</v>
      </c>
      <c r="CS41" t="str">
        <v>@</v>
      </c>
      <c r="CT41" t="str">
        <v>@</v>
      </c>
      <c r="CU41" t="str">
        <v>.</v>
      </c>
      <c r="CV41" t="str">
        <v>@</v>
      </c>
      <c r="CW41" t="str">
        <v>@</v>
      </c>
      <c r="CX41" t="str">
        <v>@</v>
      </c>
      <c r="CY41" t="str">
        <v>@</v>
      </c>
      <c r="CZ41" t="str">
        <v>@</v>
      </c>
      <c r="DA41" t="str">
        <v>@</v>
      </c>
      <c r="DB41" t="str">
        <v>.</v>
      </c>
      <c r="DC41" t="str">
        <v>.</v>
      </c>
      <c r="DD41" t="str">
        <v>@</v>
      </c>
      <c r="DE41" t="str">
        <v>.</v>
      </c>
      <c r="DF41" t="str">
        <v>.</v>
      </c>
      <c r="DG41" t="str">
        <v>@</v>
      </c>
      <c r="DH41" t="str">
        <v>@</v>
      </c>
      <c r="DI41" t="str">
        <v>@</v>
      </c>
      <c r="DJ41" t="str">
        <v>.</v>
      </c>
      <c r="DK41" t="str">
        <v>@</v>
      </c>
      <c r="DL41" t="str">
        <v>.</v>
      </c>
      <c r="DM41" t="str">
        <v>.</v>
      </c>
      <c r="DN41" t="str">
        <v>@</v>
      </c>
      <c r="DO41" t="str">
        <v>@</v>
      </c>
      <c r="DP41" t="str">
        <v>@</v>
      </c>
      <c r="DQ41" t="str">
        <v>.</v>
      </c>
      <c r="DR41" t="str">
        <v>.</v>
      </c>
      <c r="DS41" t="str">
        <v>.</v>
      </c>
      <c r="DT41" t="str">
        <v>@</v>
      </c>
      <c r="DU41" t="str">
        <v>@</v>
      </c>
      <c r="DV41" t="str">
        <v>.</v>
      </c>
      <c r="DW41" t="str">
        <v>@</v>
      </c>
      <c r="DX41" t="str">
        <v>.</v>
      </c>
      <c r="DY41" t="str">
        <v>@</v>
      </c>
      <c r="DZ41" t="str">
        <v>@</v>
      </c>
      <c r="EA41" t="str">
        <v>@</v>
      </c>
      <c r="EB41" t="str">
        <v>.</v>
      </c>
      <c r="EC41" t="str">
        <v>@</v>
      </c>
      <c r="ED41" t="str">
        <v>.</v>
      </c>
      <c r="EE41" t="str">
        <v>.</v>
      </c>
      <c r="EF41" t="str">
        <v>.</v>
      </c>
      <c r="EG41" t="str">
        <v>.</v>
      </c>
      <c r="EH41" t="str">
        <v>@</v>
      </c>
      <c r="EI41" t="str">
        <v>.</v>
      </c>
      <c r="EJ41" t="str">
        <v>@</v>
      </c>
      <c r="EK41" t="str">
        <v>.</v>
      </c>
      <c r="EL41" t="str">
        <v>.</v>
      </c>
    </row>
    <row r="42" spans="1:142" x14ac:dyDescent="0.25">
      <c r="A42" t="s">
        <v>51</v>
      </c>
      <c r="C42" s="1" t="str" cm="1">
        <f t="array" ref="C42:EL42">_xlfn.REGEXEXTRACT(A42,".",1)</f>
        <v>.</v>
      </c>
      <c r="D42" t="str">
        <v>@</v>
      </c>
      <c r="E42" t="str">
        <v>@</v>
      </c>
      <c r="F42" t="str">
        <v>.</v>
      </c>
      <c r="G42" t="str">
        <v>@</v>
      </c>
      <c r="H42" t="str">
        <v>.</v>
      </c>
      <c r="I42" t="str">
        <v>.</v>
      </c>
      <c r="J42" t="str">
        <v>@</v>
      </c>
      <c r="K42" t="str">
        <v>@</v>
      </c>
      <c r="L42" t="str">
        <v>.</v>
      </c>
      <c r="M42" t="str">
        <v>@</v>
      </c>
      <c r="N42" t="str">
        <v>@</v>
      </c>
      <c r="O42" t="str">
        <v>@</v>
      </c>
      <c r="P42" t="str">
        <v>@</v>
      </c>
      <c r="Q42" t="str">
        <v>.</v>
      </c>
      <c r="R42" t="str">
        <v>@</v>
      </c>
      <c r="S42" t="str">
        <v>@</v>
      </c>
      <c r="T42" t="str">
        <v>.</v>
      </c>
      <c r="U42" t="str">
        <v>.</v>
      </c>
      <c r="V42" t="str">
        <v>.</v>
      </c>
      <c r="W42" t="str">
        <v>@</v>
      </c>
      <c r="X42" t="str">
        <v>@</v>
      </c>
      <c r="Y42" t="str">
        <v>@</v>
      </c>
      <c r="Z42" t="str">
        <v>.</v>
      </c>
      <c r="AA42" t="str">
        <v>@</v>
      </c>
      <c r="AB42" t="str">
        <v>.</v>
      </c>
      <c r="AC42" t="str">
        <v>@</v>
      </c>
      <c r="AD42" t="str">
        <v>@</v>
      </c>
      <c r="AE42" t="str">
        <v>@</v>
      </c>
      <c r="AF42" t="str">
        <v>.</v>
      </c>
      <c r="AG42" t="str">
        <v>@</v>
      </c>
      <c r="AH42" t="str">
        <v>@</v>
      </c>
      <c r="AI42" t="str">
        <v>.</v>
      </c>
      <c r="AJ42" t="str">
        <v>.</v>
      </c>
      <c r="AK42" t="str">
        <v>@</v>
      </c>
      <c r="AL42" t="str">
        <v>.</v>
      </c>
      <c r="AM42" t="str">
        <v>.</v>
      </c>
      <c r="AN42" t="str">
        <v>.</v>
      </c>
      <c r="AO42" t="str">
        <v>@</v>
      </c>
      <c r="AP42" t="str">
        <v>.</v>
      </c>
      <c r="AQ42" t="str">
        <v>@</v>
      </c>
      <c r="AR42" t="str">
        <v>@</v>
      </c>
      <c r="AS42" t="str">
        <v>.</v>
      </c>
      <c r="AT42" t="str">
        <v>@</v>
      </c>
      <c r="AU42" t="str">
        <v>@</v>
      </c>
      <c r="AV42" t="str">
        <v>@</v>
      </c>
      <c r="AW42" t="str">
        <v>@</v>
      </c>
      <c r="AX42" t="str">
        <v>.</v>
      </c>
      <c r="AY42" t="str">
        <v>@</v>
      </c>
      <c r="AZ42" t="str">
        <v>@</v>
      </c>
      <c r="BA42" t="str">
        <v>@</v>
      </c>
      <c r="BB42" t="str">
        <v>@</v>
      </c>
      <c r="BC42" t="str">
        <v>.</v>
      </c>
      <c r="BD42" t="str">
        <v>@</v>
      </c>
      <c r="BE42" t="str">
        <v>@</v>
      </c>
      <c r="BF42" t="str">
        <v>@</v>
      </c>
      <c r="BG42" t="str">
        <v>.</v>
      </c>
      <c r="BH42" t="str">
        <v>@</v>
      </c>
      <c r="BI42" t="str">
        <v>.</v>
      </c>
      <c r="BJ42" t="str">
        <v>.</v>
      </c>
      <c r="BK42" t="str">
        <v>.</v>
      </c>
      <c r="BL42" t="str">
        <v>@</v>
      </c>
      <c r="BM42" t="str">
        <v>@</v>
      </c>
      <c r="BN42" t="str">
        <v>@</v>
      </c>
      <c r="BO42" t="str">
        <v>@</v>
      </c>
      <c r="BP42" t="str">
        <v>.</v>
      </c>
      <c r="BQ42" t="str">
        <v>@</v>
      </c>
      <c r="BR42" t="str">
        <v>@</v>
      </c>
      <c r="BS42" t="str">
        <v>.</v>
      </c>
      <c r="BT42" t="str">
        <v>@</v>
      </c>
      <c r="BU42" t="str">
        <v>.</v>
      </c>
      <c r="BV42" t="str">
        <v>@</v>
      </c>
      <c r="BW42" t="str">
        <v>.</v>
      </c>
      <c r="BX42" t="str">
        <v>@</v>
      </c>
      <c r="BY42" t="str">
        <v>@</v>
      </c>
      <c r="BZ42" t="str">
        <v>@</v>
      </c>
      <c r="CA42" t="str">
        <v>.</v>
      </c>
      <c r="CB42" t="str">
        <v>.</v>
      </c>
      <c r="CC42" t="str">
        <v>@</v>
      </c>
      <c r="CD42" t="str">
        <v>.</v>
      </c>
      <c r="CE42" t="str">
        <v>.</v>
      </c>
      <c r="CF42" t="str">
        <v>.</v>
      </c>
      <c r="CG42" t="str">
        <v>@</v>
      </c>
      <c r="CH42" t="str">
        <v>@</v>
      </c>
      <c r="CI42" t="str">
        <v>@</v>
      </c>
      <c r="CJ42" t="str">
        <v>@</v>
      </c>
      <c r="CK42" t="str">
        <v>@</v>
      </c>
      <c r="CL42" t="str">
        <v>@</v>
      </c>
      <c r="CM42" t="str">
        <v>@</v>
      </c>
      <c r="CN42" t="str">
        <v>@</v>
      </c>
      <c r="CO42" t="str">
        <v>.</v>
      </c>
      <c r="CP42" t="str">
        <v>@</v>
      </c>
      <c r="CQ42" t="str">
        <v>.</v>
      </c>
      <c r="CR42" t="str">
        <v>@</v>
      </c>
      <c r="CS42" t="str">
        <v>.</v>
      </c>
      <c r="CT42" t="str">
        <v>.</v>
      </c>
      <c r="CU42" t="str">
        <v>.</v>
      </c>
      <c r="CV42" t="str">
        <v>@</v>
      </c>
      <c r="CW42" t="str">
        <v>@</v>
      </c>
      <c r="CX42" t="str">
        <v>@</v>
      </c>
      <c r="CY42" t="str">
        <v>.</v>
      </c>
      <c r="CZ42" t="str">
        <v>.</v>
      </c>
      <c r="DA42" t="str">
        <v>@</v>
      </c>
      <c r="DB42" t="str">
        <v>@</v>
      </c>
      <c r="DC42" t="str">
        <v>@</v>
      </c>
      <c r="DD42" t="str">
        <v>.</v>
      </c>
      <c r="DE42" t="str">
        <v>@</v>
      </c>
      <c r="DF42" t="str">
        <v>@</v>
      </c>
      <c r="DG42" t="str">
        <v>@</v>
      </c>
      <c r="DH42" t="str">
        <v>@</v>
      </c>
      <c r="DI42" t="str">
        <v>.</v>
      </c>
      <c r="DJ42" t="str">
        <v>@</v>
      </c>
      <c r="DK42" t="str">
        <v>@</v>
      </c>
      <c r="DL42" t="str">
        <v>@</v>
      </c>
      <c r="DM42" t="str">
        <v>@</v>
      </c>
      <c r="DN42" t="str">
        <v>@</v>
      </c>
      <c r="DO42" t="str">
        <v>.</v>
      </c>
      <c r="DP42" t="str">
        <v>@</v>
      </c>
      <c r="DQ42" t="str">
        <v>@</v>
      </c>
      <c r="DR42" t="str">
        <v>@</v>
      </c>
      <c r="DS42" t="str">
        <v>@</v>
      </c>
      <c r="DT42" t="str">
        <v>.</v>
      </c>
      <c r="DU42" t="str">
        <v>@</v>
      </c>
      <c r="DV42" t="str">
        <v>.</v>
      </c>
      <c r="DW42" t="str">
        <v>@</v>
      </c>
      <c r="DX42" t="str">
        <v>.</v>
      </c>
      <c r="DY42" t="str">
        <v>@</v>
      </c>
      <c r="DZ42" t="str">
        <v>@</v>
      </c>
      <c r="EA42" t="str">
        <v>.</v>
      </c>
      <c r="EB42" t="str">
        <v>@</v>
      </c>
      <c r="EC42" t="str">
        <v>@</v>
      </c>
      <c r="ED42" t="str">
        <v>.</v>
      </c>
      <c r="EE42" t="str">
        <v>.</v>
      </c>
      <c r="EF42" t="str">
        <v>@</v>
      </c>
      <c r="EG42" t="str">
        <v>@</v>
      </c>
      <c r="EH42" t="str">
        <v>@</v>
      </c>
      <c r="EI42" t="str">
        <v>@</v>
      </c>
      <c r="EJ42" t="str">
        <v>.</v>
      </c>
      <c r="EK42" t="str">
        <v>.</v>
      </c>
      <c r="EL42" t="str">
        <v>.</v>
      </c>
    </row>
    <row r="43" spans="1:142" x14ac:dyDescent="0.25">
      <c r="A43" t="s">
        <v>52</v>
      </c>
      <c r="C43" s="1" t="str" cm="1">
        <f t="array" ref="C43:EL43">_xlfn.REGEXEXTRACT(A43,".",1)</f>
        <v>@</v>
      </c>
      <c r="D43" t="str">
        <v>@</v>
      </c>
      <c r="E43" t="str">
        <v>.</v>
      </c>
      <c r="F43" t="str">
        <v>.</v>
      </c>
      <c r="G43" t="str">
        <v>.</v>
      </c>
      <c r="H43" t="str">
        <v>@</v>
      </c>
      <c r="I43" t="str">
        <v>@</v>
      </c>
      <c r="J43" t="str">
        <v>@</v>
      </c>
      <c r="K43" t="str">
        <v>@</v>
      </c>
      <c r="L43" t="str">
        <v>.</v>
      </c>
      <c r="M43" t="str">
        <v>.</v>
      </c>
      <c r="N43" t="str">
        <v>.</v>
      </c>
      <c r="O43" t="str">
        <v>@</v>
      </c>
      <c r="P43" t="str">
        <v>@</v>
      </c>
      <c r="Q43" t="str">
        <v>.</v>
      </c>
      <c r="R43" t="str">
        <v>@</v>
      </c>
      <c r="S43" t="str">
        <v>.</v>
      </c>
      <c r="T43" t="str">
        <v>@</v>
      </c>
      <c r="U43" t="str">
        <v>@</v>
      </c>
      <c r="V43" t="str">
        <v>@</v>
      </c>
      <c r="W43" t="str">
        <v>.</v>
      </c>
      <c r="X43" t="str">
        <v>@</v>
      </c>
      <c r="Y43" t="str">
        <v>@</v>
      </c>
      <c r="Z43" t="str">
        <v>.</v>
      </c>
      <c r="AA43" t="str">
        <v>@</v>
      </c>
      <c r="AB43" t="str">
        <v>@</v>
      </c>
      <c r="AC43" t="str">
        <v>.</v>
      </c>
      <c r="AD43" t="str">
        <v>@</v>
      </c>
      <c r="AE43" t="str">
        <v>.</v>
      </c>
      <c r="AF43" t="str">
        <v>@</v>
      </c>
      <c r="AG43" t="str">
        <v>.</v>
      </c>
      <c r="AH43" t="str">
        <v>@</v>
      </c>
      <c r="AI43" t="str">
        <v>@</v>
      </c>
      <c r="AJ43" t="str">
        <v>.</v>
      </c>
      <c r="AK43" t="str">
        <v>@</v>
      </c>
      <c r="AL43" t="str">
        <v>@</v>
      </c>
      <c r="AM43" t="str">
        <v>.</v>
      </c>
      <c r="AN43" t="str">
        <v>@</v>
      </c>
      <c r="AO43" t="str">
        <v>.</v>
      </c>
      <c r="AP43" t="str">
        <v>.</v>
      </c>
      <c r="AQ43" t="str">
        <v>@</v>
      </c>
      <c r="AR43" t="str">
        <v>.</v>
      </c>
      <c r="AS43" t="str">
        <v>.</v>
      </c>
      <c r="AT43" t="str">
        <v>@</v>
      </c>
      <c r="AU43" t="str">
        <v>@</v>
      </c>
      <c r="AV43" t="str">
        <v>.</v>
      </c>
      <c r="AW43" t="str">
        <v>@</v>
      </c>
      <c r="AX43" t="str">
        <v>.</v>
      </c>
      <c r="AY43" t="str">
        <v>@</v>
      </c>
      <c r="AZ43" t="str">
        <v>.</v>
      </c>
      <c r="BA43" t="str">
        <v>.</v>
      </c>
      <c r="BB43" t="str">
        <v>@</v>
      </c>
      <c r="BC43" t="str">
        <v>.</v>
      </c>
      <c r="BD43" t="str">
        <v>@</v>
      </c>
      <c r="BE43" t="str">
        <v>@</v>
      </c>
      <c r="BF43" t="str">
        <v>@</v>
      </c>
      <c r="BG43" t="str">
        <v>@</v>
      </c>
      <c r="BH43" t="str">
        <v>@</v>
      </c>
      <c r="BI43" t="str">
        <v>.</v>
      </c>
      <c r="BJ43" t="str">
        <v>@</v>
      </c>
      <c r="BK43" t="str">
        <v>@</v>
      </c>
      <c r="BL43" t="str">
        <v>@</v>
      </c>
      <c r="BM43" t="str">
        <v>@</v>
      </c>
      <c r="BN43" t="str">
        <v>@</v>
      </c>
      <c r="BO43" t="str">
        <v>.</v>
      </c>
      <c r="BP43" t="str">
        <v>@</v>
      </c>
      <c r="BQ43" t="str">
        <v>.</v>
      </c>
      <c r="BR43" t="str">
        <v>@</v>
      </c>
      <c r="BS43" t="str">
        <v>@</v>
      </c>
      <c r="BT43" t="str">
        <v>@</v>
      </c>
      <c r="BU43" t="str">
        <v>.</v>
      </c>
      <c r="BV43" t="str">
        <v>@</v>
      </c>
      <c r="BW43" t="str">
        <v>@</v>
      </c>
      <c r="BX43" t="str">
        <v>@</v>
      </c>
      <c r="BY43" t="str">
        <v>@</v>
      </c>
      <c r="BZ43" t="str">
        <v>@</v>
      </c>
      <c r="CA43" t="str">
        <v>.</v>
      </c>
      <c r="CB43" t="str">
        <v>@</v>
      </c>
      <c r="CC43" t="str">
        <v>.</v>
      </c>
      <c r="CD43" t="str">
        <v>@</v>
      </c>
      <c r="CE43" t="str">
        <v>@</v>
      </c>
      <c r="CF43" t="str">
        <v>.</v>
      </c>
      <c r="CG43" t="str">
        <v>@</v>
      </c>
      <c r="CH43" t="str">
        <v>@</v>
      </c>
      <c r="CI43" t="str">
        <v>.</v>
      </c>
      <c r="CJ43" t="str">
        <v>@</v>
      </c>
      <c r="CK43" t="str">
        <v>.</v>
      </c>
      <c r="CL43" t="str">
        <v>@</v>
      </c>
      <c r="CM43" t="str">
        <v>@</v>
      </c>
      <c r="CN43" t="str">
        <v>.</v>
      </c>
      <c r="CO43" t="str">
        <v>.</v>
      </c>
      <c r="CP43" t="str">
        <v>@</v>
      </c>
      <c r="CQ43" t="str">
        <v>@</v>
      </c>
      <c r="CR43" t="str">
        <v>@</v>
      </c>
      <c r="CS43" t="str">
        <v>@</v>
      </c>
      <c r="CT43" t="str">
        <v>.</v>
      </c>
      <c r="CU43" t="str">
        <v>@</v>
      </c>
      <c r="CV43" t="str">
        <v>@</v>
      </c>
      <c r="CW43" t="str">
        <v>.</v>
      </c>
      <c r="CX43" t="str">
        <v>.</v>
      </c>
      <c r="CY43" t="str">
        <v>@</v>
      </c>
      <c r="CZ43" t="str">
        <v>@</v>
      </c>
      <c r="DA43" t="str">
        <v>@</v>
      </c>
      <c r="DB43" t="str">
        <v>@</v>
      </c>
      <c r="DC43" t="str">
        <v>@</v>
      </c>
      <c r="DD43" t="str">
        <v>@</v>
      </c>
      <c r="DE43" t="str">
        <v>.</v>
      </c>
      <c r="DF43" t="str">
        <v>@</v>
      </c>
      <c r="DG43" t="str">
        <v>.</v>
      </c>
      <c r="DH43" t="str">
        <v>@</v>
      </c>
      <c r="DI43" t="str">
        <v>@</v>
      </c>
      <c r="DJ43" t="str">
        <v>@</v>
      </c>
      <c r="DK43" t="str">
        <v>.</v>
      </c>
      <c r="DL43" t="str">
        <v>@</v>
      </c>
      <c r="DM43" t="str">
        <v>@</v>
      </c>
      <c r="DN43" t="str">
        <v>@</v>
      </c>
      <c r="DO43" t="str">
        <v>.</v>
      </c>
      <c r="DP43" t="str">
        <v>@</v>
      </c>
      <c r="DQ43" t="str">
        <v>@</v>
      </c>
      <c r="DR43" t="str">
        <v>@</v>
      </c>
      <c r="DS43" t="str">
        <v>@</v>
      </c>
      <c r="DT43" t="str">
        <v>.</v>
      </c>
      <c r="DU43" t="str">
        <v>.</v>
      </c>
      <c r="DV43" t="str">
        <v>@</v>
      </c>
      <c r="DW43" t="str">
        <v>@</v>
      </c>
      <c r="DX43" t="str">
        <v>.</v>
      </c>
      <c r="DY43" t="str">
        <v>.</v>
      </c>
      <c r="DZ43" t="str">
        <v>@</v>
      </c>
      <c r="EA43" t="str">
        <v>@</v>
      </c>
      <c r="EB43" t="str">
        <v>@</v>
      </c>
      <c r="EC43" t="str">
        <v>.</v>
      </c>
      <c r="ED43" t="str">
        <v>.</v>
      </c>
      <c r="EE43" t="str">
        <v>@</v>
      </c>
      <c r="EF43" t="str">
        <v>@</v>
      </c>
      <c r="EG43" t="str">
        <v>@</v>
      </c>
      <c r="EH43" t="str">
        <v>@</v>
      </c>
      <c r="EI43" t="str">
        <v>.</v>
      </c>
      <c r="EJ43" t="str">
        <v>@</v>
      </c>
      <c r="EK43" t="str">
        <v>@</v>
      </c>
      <c r="EL43" t="str">
        <v>.</v>
      </c>
    </row>
    <row r="44" spans="1:142" x14ac:dyDescent="0.25">
      <c r="A44" t="s">
        <v>53</v>
      </c>
      <c r="C44" s="1" t="str" cm="1">
        <f t="array" ref="C44:EL44">_xlfn.REGEXEXTRACT(A44,".",1)</f>
        <v>@</v>
      </c>
      <c r="D44" t="str">
        <v>@</v>
      </c>
      <c r="E44" t="str">
        <v>@</v>
      </c>
      <c r="F44" t="str">
        <v>@</v>
      </c>
      <c r="G44" t="str">
        <v>@</v>
      </c>
      <c r="H44" t="str">
        <v>.</v>
      </c>
      <c r="I44" t="str">
        <v>.</v>
      </c>
      <c r="J44" t="str">
        <v>@</v>
      </c>
      <c r="K44" t="str">
        <v>@</v>
      </c>
      <c r="L44" t="str">
        <v>@</v>
      </c>
      <c r="M44" t="str">
        <v>@</v>
      </c>
      <c r="N44" t="str">
        <v>@</v>
      </c>
      <c r="O44" t="str">
        <v>.</v>
      </c>
      <c r="P44" t="str">
        <v>@</v>
      </c>
      <c r="Q44" t="str">
        <v>@</v>
      </c>
      <c r="R44" t="str">
        <v>.</v>
      </c>
      <c r="S44" t="str">
        <v>@</v>
      </c>
      <c r="T44" t="str">
        <v>@</v>
      </c>
      <c r="U44" t="str">
        <v>.</v>
      </c>
      <c r="V44" t="str">
        <v>@</v>
      </c>
      <c r="W44" t="str">
        <v>@</v>
      </c>
      <c r="X44" t="str">
        <v>@</v>
      </c>
      <c r="Y44" t="str">
        <v>@</v>
      </c>
      <c r="Z44" t="str">
        <v>@</v>
      </c>
      <c r="AA44" t="str">
        <v>@</v>
      </c>
      <c r="AB44" t="str">
        <v>.</v>
      </c>
      <c r="AC44" t="str">
        <v>.</v>
      </c>
      <c r="AD44" t="str">
        <v>@</v>
      </c>
      <c r="AE44" t="str">
        <v>@</v>
      </c>
      <c r="AF44" t="str">
        <v>@</v>
      </c>
      <c r="AG44" t="str">
        <v>@</v>
      </c>
      <c r="AH44" t="str">
        <v>.</v>
      </c>
      <c r="AI44" t="str">
        <v>@</v>
      </c>
      <c r="AJ44" t="str">
        <v>@</v>
      </c>
      <c r="AK44" t="str">
        <v>@</v>
      </c>
      <c r="AL44" t="str">
        <v>.</v>
      </c>
      <c r="AM44" t="str">
        <v>.</v>
      </c>
      <c r="AN44" t="str">
        <v>@</v>
      </c>
      <c r="AO44" t="str">
        <v>.</v>
      </c>
      <c r="AP44" t="str">
        <v>@</v>
      </c>
      <c r="AQ44" t="str">
        <v>@</v>
      </c>
      <c r="AR44" t="str">
        <v>@</v>
      </c>
      <c r="AS44" t="str">
        <v>@</v>
      </c>
      <c r="AT44" t="str">
        <v>@</v>
      </c>
      <c r="AU44" t="str">
        <v>.</v>
      </c>
      <c r="AV44" t="str">
        <v>@</v>
      </c>
      <c r="AW44" t="str">
        <v>.</v>
      </c>
      <c r="AX44" t="str">
        <v>@</v>
      </c>
      <c r="AY44" t="str">
        <v>.</v>
      </c>
      <c r="AZ44" t="str">
        <v>.</v>
      </c>
      <c r="BA44" t="str">
        <v>@</v>
      </c>
      <c r="BB44" t="str">
        <v>@</v>
      </c>
      <c r="BC44" t="str">
        <v>@</v>
      </c>
      <c r="BD44" t="str">
        <v>@</v>
      </c>
      <c r="BE44" t="str">
        <v>@</v>
      </c>
      <c r="BF44" t="str">
        <v>@</v>
      </c>
      <c r="BG44" t="str">
        <v>@</v>
      </c>
      <c r="BH44" t="str">
        <v>@</v>
      </c>
      <c r="BI44" t="str">
        <v>@</v>
      </c>
      <c r="BJ44" t="str">
        <v>.</v>
      </c>
      <c r="BK44" t="str">
        <v>@</v>
      </c>
      <c r="BL44" t="str">
        <v>@</v>
      </c>
      <c r="BM44" t="str">
        <v>@</v>
      </c>
      <c r="BN44" t="str">
        <v>@</v>
      </c>
      <c r="BO44" t="str">
        <v>@</v>
      </c>
      <c r="BP44" t="str">
        <v>.</v>
      </c>
      <c r="BQ44" t="str">
        <v>@</v>
      </c>
      <c r="BR44" t="str">
        <v>@</v>
      </c>
      <c r="BS44" t="str">
        <v>@</v>
      </c>
      <c r="BT44" t="str">
        <v>.</v>
      </c>
      <c r="BU44" t="str">
        <v>.</v>
      </c>
      <c r="BV44" t="str">
        <v>@</v>
      </c>
      <c r="BW44" t="str">
        <v>.</v>
      </c>
      <c r="BX44" t="str">
        <v>.</v>
      </c>
      <c r="BY44" t="str">
        <v>@</v>
      </c>
      <c r="BZ44" t="str">
        <v>.</v>
      </c>
      <c r="CA44" t="str">
        <v>@</v>
      </c>
      <c r="CB44" t="str">
        <v>@</v>
      </c>
      <c r="CC44" t="str">
        <v>.</v>
      </c>
      <c r="CD44" t="str">
        <v>@</v>
      </c>
      <c r="CE44" t="str">
        <v>.</v>
      </c>
      <c r="CF44" t="str">
        <v>.</v>
      </c>
      <c r="CG44" t="str">
        <v>@</v>
      </c>
      <c r="CH44" t="str">
        <v>@</v>
      </c>
      <c r="CI44" t="str">
        <v>@</v>
      </c>
      <c r="CJ44" t="str">
        <v>@</v>
      </c>
      <c r="CK44" t="str">
        <v>@</v>
      </c>
      <c r="CL44" t="str">
        <v>@</v>
      </c>
      <c r="CM44" t="str">
        <v>.</v>
      </c>
      <c r="CN44" t="str">
        <v>@</v>
      </c>
      <c r="CO44" t="str">
        <v>@</v>
      </c>
      <c r="CP44" t="str">
        <v>.</v>
      </c>
      <c r="CQ44" t="str">
        <v>@</v>
      </c>
      <c r="CR44" t="str">
        <v>@</v>
      </c>
      <c r="CS44" t="str">
        <v>.</v>
      </c>
      <c r="CT44" t="str">
        <v>.</v>
      </c>
      <c r="CU44" t="str">
        <v>@</v>
      </c>
      <c r="CV44" t="str">
        <v>.</v>
      </c>
      <c r="CW44" t="str">
        <v>@</v>
      </c>
      <c r="CX44" t="str">
        <v>.</v>
      </c>
      <c r="CY44" t="str">
        <v>@</v>
      </c>
      <c r="CZ44" t="str">
        <v>@</v>
      </c>
      <c r="DA44" t="str">
        <v>@</v>
      </c>
      <c r="DB44" t="str">
        <v>.</v>
      </c>
      <c r="DC44" t="str">
        <v>@</v>
      </c>
      <c r="DD44" t="str">
        <v>.</v>
      </c>
      <c r="DE44" t="str">
        <v>@</v>
      </c>
      <c r="DF44" t="str">
        <v>.</v>
      </c>
      <c r="DG44" t="str">
        <v>@</v>
      </c>
      <c r="DH44" t="str">
        <v>.</v>
      </c>
      <c r="DI44" t="str">
        <v>@</v>
      </c>
      <c r="DJ44" t="str">
        <v>.</v>
      </c>
      <c r="DK44" t="str">
        <v>@</v>
      </c>
      <c r="DL44" t="str">
        <v>@</v>
      </c>
      <c r="DM44" t="str">
        <v>.</v>
      </c>
      <c r="DN44" t="str">
        <v>@</v>
      </c>
      <c r="DO44" t="str">
        <v>.</v>
      </c>
      <c r="DP44" t="str">
        <v>@</v>
      </c>
      <c r="DQ44" t="str">
        <v>@</v>
      </c>
      <c r="DR44" t="str">
        <v>@</v>
      </c>
      <c r="DS44" t="str">
        <v>.</v>
      </c>
      <c r="DT44" t="str">
        <v>@</v>
      </c>
      <c r="DU44" t="str">
        <v>.</v>
      </c>
      <c r="DV44" t="str">
        <v>@</v>
      </c>
      <c r="DW44" t="str">
        <v>.</v>
      </c>
      <c r="DX44" t="str">
        <v>@</v>
      </c>
      <c r="DY44" t="str">
        <v>@</v>
      </c>
      <c r="DZ44" t="str">
        <v>.</v>
      </c>
      <c r="EA44" t="str">
        <v>.</v>
      </c>
      <c r="EB44" t="str">
        <v>@</v>
      </c>
      <c r="EC44" t="str">
        <v>@</v>
      </c>
      <c r="ED44" t="str">
        <v>.</v>
      </c>
      <c r="EE44" t="str">
        <v>@</v>
      </c>
      <c r="EF44" t="str">
        <v>@</v>
      </c>
      <c r="EG44" t="str">
        <v>.</v>
      </c>
      <c r="EH44" t="str">
        <v>@</v>
      </c>
      <c r="EI44" t="str">
        <v>@</v>
      </c>
      <c r="EJ44" t="str">
        <v>@</v>
      </c>
      <c r="EK44" t="str">
        <v>.</v>
      </c>
      <c r="EL44" t="str">
        <v>@</v>
      </c>
    </row>
    <row r="45" spans="1:142" x14ac:dyDescent="0.25">
      <c r="A45" t="s">
        <v>54</v>
      </c>
      <c r="C45" s="1" t="str" cm="1">
        <f t="array" ref="C45:EL45">_xlfn.REGEXEXTRACT(A45,".",1)</f>
        <v>@</v>
      </c>
      <c r="D45" t="str">
        <v>.</v>
      </c>
      <c r="E45" t="str">
        <v>@</v>
      </c>
      <c r="F45" t="str">
        <v>@</v>
      </c>
      <c r="G45" t="str">
        <v>@</v>
      </c>
      <c r="H45" t="str">
        <v>.</v>
      </c>
      <c r="I45" t="str">
        <v>.</v>
      </c>
      <c r="J45" t="str">
        <v>@</v>
      </c>
      <c r="K45" t="str">
        <v>.</v>
      </c>
      <c r="L45" t="str">
        <v>@</v>
      </c>
      <c r="M45" t="str">
        <v>@</v>
      </c>
      <c r="N45" t="str">
        <v>.</v>
      </c>
      <c r="O45" t="str">
        <v>@</v>
      </c>
      <c r="P45" t="str">
        <v>@</v>
      </c>
      <c r="Q45" t="str">
        <v>@</v>
      </c>
      <c r="R45" t="str">
        <v>@</v>
      </c>
      <c r="S45" t="str">
        <v>@</v>
      </c>
      <c r="T45" t="str">
        <v>@</v>
      </c>
      <c r="U45" t="str">
        <v>@</v>
      </c>
      <c r="V45" t="str">
        <v>.</v>
      </c>
      <c r="W45" t="str">
        <v>@</v>
      </c>
      <c r="X45" t="str">
        <v>@</v>
      </c>
      <c r="Y45" t="str">
        <v>.</v>
      </c>
      <c r="Z45" t="str">
        <v>@</v>
      </c>
      <c r="AA45" t="str">
        <v>@</v>
      </c>
      <c r="AB45" t="str">
        <v>@</v>
      </c>
      <c r="AC45" t="str">
        <v>@</v>
      </c>
      <c r="AD45" t="str">
        <v>@</v>
      </c>
      <c r="AE45" t="str">
        <v>.</v>
      </c>
      <c r="AF45" t="str">
        <v>.</v>
      </c>
      <c r="AG45" t="str">
        <v>.</v>
      </c>
      <c r="AH45" t="str">
        <v>@</v>
      </c>
      <c r="AI45" t="str">
        <v>@</v>
      </c>
      <c r="AJ45" t="str">
        <v>@</v>
      </c>
      <c r="AK45" t="str">
        <v>@</v>
      </c>
      <c r="AL45" t="str">
        <v>.</v>
      </c>
      <c r="AM45" t="str">
        <v>.</v>
      </c>
      <c r="AN45" t="str">
        <v>.</v>
      </c>
      <c r="AO45" t="str">
        <v>@</v>
      </c>
      <c r="AP45" t="str">
        <v>@</v>
      </c>
      <c r="AQ45" t="str">
        <v>@</v>
      </c>
      <c r="AR45" t="str">
        <v>.</v>
      </c>
      <c r="AS45" t="str">
        <v>@</v>
      </c>
      <c r="AT45" t="str">
        <v>@</v>
      </c>
      <c r="AU45" t="str">
        <v>@</v>
      </c>
      <c r="AV45" t="str">
        <v>@</v>
      </c>
      <c r="AW45" t="str">
        <v>@</v>
      </c>
      <c r="AX45" t="str">
        <v>@</v>
      </c>
      <c r="AY45" t="str">
        <v>@</v>
      </c>
      <c r="AZ45" t="str">
        <v>.</v>
      </c>
      <c r="BA45" t="str">
        <v>@</v>
      </c>
      <c r="BB45" t="str">
        <v>@</v>
      </c>
      <c r="BC45" t="str">
        <v>@</v>
      </c>
      <c r="BD45" t="str">
        <v>.</v>
      </c>
      <c r="BE45" t="str">
        <v>@</v>
      </c>
      <c r="BF45" t="str">
        <v>@</v>
      </c>
      <c r="BG45" t="str">
        <v>@</v>
      </c>
      <c r="BH45" t="str">
        <v>@</v>
      </c>
      <c r="BI45" t="str">
        <v>@</v>
      </c>
      <c r="BJ45" t="str">
        <v>@</v>
      </c>
      <c r="BK45" t="str">
        <v>@</v>
      </c>
      <c r="BL45" t="str">
        <v>.</v>
      </c>
      <c r="BM45" t="str">
        <v>.</v>
      </c>
      <c r="BN45" t="str">
        <v>@</v>
      </c>
      <c r="BO45" t="str">
        <v>.</v>
      </c>
      <c r="BP45" t="str">
        <v>.</v>
      </c>
      <c r="BQ45" t="str">
        <v>@</v>
      </c>
      <c r="BR45" t="str">
        <v>.</v>
      </c>
      <c r="BS45" t="str">
        <v>.</v>
      </c>
      <c r="BT45" t="str">
        <v>@</v>
      </c>
      <c r="BU45" t="str">
        <v>@</v>
      </c>
      <c r="BV45" t="str">
        <v>.</v>
      </c>
      <c r="BW45" t="str">
        <v>.</v>
      </c>
      <c r="BX45" t="str">
        <v>@</v>
      </c>
      <c r="BY45" t="str">
        <v>@</v>
      </c>
      <c r="BZ45" t="str">
        <v>.</v>
      </c>
      <c r="CA45" t="str">
        <v>@</v>
      </c>
      <c r="CB45" t="str">
        <v>@</v>
      </c>
      <c r="CC45" t="str">
        <v>@</v>
      </c>
      <c r="CD45" t="str">
        <v>@</v>
      </c>
      <c r="CE45" t="str">
        <v>@</v>
      </c>
      <c r="CF45" t="str">
        <v>.</v>
      </c>
      <c r="CG45" t="str">
        <v>@</v>
      </c>
      <c r="CH45" t="str">
        <v>.</v>
      </c>
      <c r="CI45" t="str">
        <v>.</v>
      </c>
      <c r="CJ45" t="str">
        <v>.</v>
      </c>
      <c r="CK45" t="str">
        <v>@</v>
      </c>
      <c r="CL45" t="str">
        <v>@</v>
      </c>
      <c r="CM45" t="str">
        <v>.</v>
      </c>
      <c r="CN45" t="str">
        <v>.</v>
      </c>
      <c r="CO45" t="str">
        <v>.</v>
      </c>
      <c r="CP45" t="str">
        <v>.</v>
      </c>
      <c r="CQ45" t="str">
        <v>@</v>
      </c>
      <c r="CR45" t="str">
        <v>.</v>
      </c>
      <c r="CS45" t="str">
        <v>@</v>
      </c>
      <c r="CT45" t="str">
        <v>.</v>
      </c>
      <c r="CU45" t="str">
        <v>@</v>
      </c>
      <c r="CV45" t="str">
        <v>.</v>
      </c>
      <c r="CW45" t="str">
        <v>.</v>
      </c>
      <c r="CX45" t="str">
        <v>@</v>
      </c>
      <c r="CY45" t="str">
        <v>@</v>
      </c>
      <c r="CZ45" t="str">
        <v>@</v>
      </c>
      <c r="DA45" t="str">
        <v>@</v>
      </c>
      <c r="DB45" t="str">
        <v>@</v>
      </c>
      <c r="DC45" t="str">
        <v>@</v>
      </c>
      <c r="DD45" t="str">
        <v>.</v>
      </c>
      <c r="DE45" t="str">
        <v>@</v>
      </c>
      <c r="DF45" t="str">
        <v>@</v>
      </c>
      <c r="DG45" t="str">
        <v>.</v>
      </c>
      <c r="DH45" t="str">
        <v>.</v>
      </c>
      <c r="DI45" t="str">
        <v>@</v>
      </c>
      <c r="DJ45" t="str">
        <v>.</v>
      </c>
      <c r="DK45" t="str">
        <v>@</v>
      </c>
      <c r="DL45" t="str">
        <v>@</v>
      </c>
      <c r="DM45" t="str">
        <v>.</v>
      </c>
      <c r="DN45" t="str">
        <v>.</v>
      </c>
      <c r="DO45" t="str">
        <v>@</v>
      </c>
      <c r="DP45" t="str">
        <v>.</v>
      </c>
      <c r="DQ45" t="str">
        <v>@</v>
      </c>
      <c r="DR45" t="str">
        <v>.</v>
      </c>
      <c r="DS45" t="str">
        <v>@</v>
      </c>
      <c r="DT45" t="str">
        <v>.</v>
      </c>
      <c r="DU45" t="str">
        <v>@</v>
      </c>
      <c r="DV45" t="str">
        <v>@</v>
      </c>
      <c r="DW45" t="str">
        <v>@</v>
      </c>
      <c r="DX45" t="str">
        <v>@</v>
      </c>
      <c r="DY45" t="str">
        <v>.</v>
      </c>
      <c r="DZ45" t="str">
        <v>@</v>
      </c>
      <c r="EA45" t="str">
        <v>@</v>
      </c>
      <c r="EB45" t="str">
        <v>@</v>
      </c>
      <c r="EC45" t="str">
        <v>@</v>
      </c>
      <c r="ED45" t="str">
        <v>.</v>
      </c>
      <c r="EE45" t="str">
        <v>@</v>
      </c>
      <c r="EF45" t="str">
        <v>.</v>
      </c>
      <c r="EG45" t="str">
        <v>@</v>
      </c>
      <c r="EH45" t="str">
        <v>@</v>
      </c>
      <c r="EI45" t="str">
        <v>@</v>
      </c>
      <c r="EJ45" t="str">
        <v>@</v>
      </c>
      <c r="EK45" t="str">
        <v>.</v>
      </c>
      <c r="EL45" t="str">
        <v>@</v>
      </c>
    </row>
    <row r="46" spans="1:142" x14ac:dyDescent="0.25">
      <c r="A46" t="s">
        <v>55</v>
      </c>
      <c r="C46" s="1" t="str" cm="1">
        <f t="array" ref="C46:EL46">_xlfn.REGEXEXTRACT(A46,".",1)</f>
        <v>.</v>
      </c>
      <c r="D46" t="str">
        <v>.</v>
      </c>
      <c r="E46" t="str">
        <v>.</v>
      </c>
      <c r="F46" t="str">
        <v>@</v>
      </c>
      <c r="G46" t="str">
        <v>.</v>
      </c>
      <c r="H46" t="str">
        <v>@</v>
      </c>
      <c r="I46" t="str">
        <v>@</v>
      </c>
      <c r="J46" t="str">
        <v>@</v>
      </c>
      <c r="K46" t="str">
        <v>@</v>
      </c>
      <c r="L46" t="str">
        <v>@</v>
      </c>
      <c r="M46" t="str">
        <v>.</v>
      </c>
      <c r="N46" t="str">
        <v>@</v>
      </c>
      <c r="O46" t="str">
        <v>@</v>
      </c>
      <c r="P46" t="str">
        <v>.</v>
      </c>
      <c r="Q46" t="str">
        <v>@</v>
      </c>
      <c r="R46" t="str">
        <v>@</v>
      </c>
      <c r="S46" t="str">
        <v>.</v>
      </c>
      <c r="T46" t="str">
        <v>.</v>
      </c>
      <c r="U46" t="str">
        <v>@</v>
      </c>
      <c r="V46" t="str">
        <v>.</v>
      </c>
      <c r="W46" t="str">
        <v>.</v>
      </c>
      <c r="X46" t="str">
        <v>@</v>
      </c>
      <c r="Y46" t="str">
        <v>@</v>
      </c>
      <c r="Z46" t="str">
        <v>@</v>
      </c>
      <c r="AA46" t="str">
        <v>@</v>
      </c>
      <c r="AB46" t="str">
        <v>@</v>
      </c>
      <c r="AC46" t="str">
        <v>@</v>
      </c>
      <c r="AD46" t="str">
        <v>@</v>
      </c>
      <c r="AE46" t="str">
        <v>.</v>
      </c>
      <c r="AF46" t="str">
        <v>@</v>
      </c>
      <c r="AG46" t="str">
        <v>@</v>
      </c>
      <c r="AH46" t="str">
        <v>@</v>
      </c>
      <c r="AI46" t="str">
        <v>@</v>
      </c>
      <c r="AJ46" t="str">
        <v>.</v>
      </c>
      <c r="AK46" t="str">
        <v>@</v>
      </c>
      <c r="AL46" t="str">
        <v>@</v>
      </c>
      <c r="AM46" t="str">
        <v>@</v>
      </c>
      <c r="AN46" t="str">
        <v>.</v>
      </c>
      <c r="AO46" t="str">
        <v>@</v>
      </c>
      <c r="AP46" t="str">
        <v>.</v>
      </c>
      <c r="AQ46" t="str">
        <v>@</v>
      </c>
      <c r="AR46" t="str">
        <v>.</v>
      </c>
      <c r="AS46" t="str">
        <v>.</v>
      </c>
      <c r="AT46" t="str">
        <v>@</v>
      </c>
      <c r="AU46" t="str">
        <v>@</v>
      </c>
      <c r="AV46" t="str">
        <v>@</v>
      </c>
      <c r="AW46" t="str">
        <v>@</v>
      </c>
      <c r="AX46" t="str">
        <v>.</v>
      </c>
      <c r="AY46" t="str">
        <v>@</v>
      </c>
      <c r="AZ46" t="str">
        <v>@</v>
      </c>
      <c r="BA46" t="str">
        <v>.</v>
      </c>
      <c r="BB46" t="str">
        <v>.</v>
      </c>
      <c r="BC46" t="str">
        <v>.</v>
      </c>
      <c r="BD46" t="str">
        <v>.</v>
      </c>
      <c r="BE46" t="str">
        <v>@</v>
      </c>
      <c r="BF46" t="str">
        <v>@</v>
      </c>
      <c r="BG46" t="str">
        <v>@</v>
      </c>
      <c r="BH46" t="str">
        <v>@</v>
      </c>
      <c r="BI46" t="str">
        <v>@</v>
      </c>
      <c r="BJ46" t="str">
        <v>.</v>
      </c>
      <c r="BK46" t="str">
        <v>@</v>
      </c>
      <c r="BL46" t="str">
        <v>.</v>
      </c>
      <c r="BM46" t="str">
        <v>.</v>
      </c>
      <c r="BN46" t="str">
        <v>@</v>
      </c>
      <c r="BO46" t="str">
        <v>@</v>
      </c>
      <c r="BP46" t="str">
        <v>.</v>
      </c>
      <c r="BQ46" t="str">
        <v>@</v>
      </c>
      <c r="BR46" t="str">
        <v>@</v>
      </c>
      <c r="BS46" t="str">
        <v>@</v>
      </c>
      <c r="BT46" t="str">
        <v>.</v>
      </c>
      <c r="BU46" t="str">
        <v>@</v>
      </c>
      <c r="BV46" t="str">
        <v>@</v>
      </c>
      <c r="BW46" t="str">
        <v>.</v>
      </c>
      <c r="BX46" t="str">
        <v>.</v>
      </c>
      <c r="BY46" t="str">
        <v>.</v>
      </c>
      <c r="BZ46" t="str">
        <v>.</v>
      </c>
      <c r="CA46" t="str">
        <v>.</v>
      </c>
      <c r="CB46" t="str">
        <v>@</v>
      </c>
      <c r="CC46" t="str">
        <v>@</v>
      </c>
      <c r="CD46" t="str">
        <v>.</v>
      </c>
      <c r="CE46" t="str">
        <v>@</v>
      </c>
      <c r="CF46" t="str">
        <v>@</v>
      </c>
      <c r="CG46" t="str">
        <v>@</v>
      </c>
      <c r="CH46" t="str">
        <v>.</v>
      </c>
      <c r="CI46" t="str">
        <v>@</v>
      </c>
      <c r="CJ46" t="str">
        <v>.</v>
      </c>
      <c r="CK46" t="str">
        <v>.</v>
      </c>
      <c r="CL46" t="str">
        <v>.</v>
      </c>
      <c r="CM46" t="str">
        <v>@</v>
      </c>
      <c r="CN46" t="str">
        <v>.</v>
      </c>
      <c r="CO46" t="str">
        <v>.</v>
      </c>
      <c r="CP46" t="str">
        <v>.</v>
      </c>
      <c r="CQ46" t="str">
        <v>@</v>
      </c>
      <c r="CR46" t="str">
        <v>@</v>
      </c>
      <c r="CS46" t="str">
        <v>@</v>
      </c>
      <c r="CT46" t="str">
        <v>@</v>
      </c>
      <c r="CU46" t="str">
        <v>@</v>
      </c>
      <c r="CV46" t="str">
        <v>@</v>
      </c>
      <c r="CW46" t="str">
        <v>@</v>
      </c>
      <c r="CX46" t="str">
        <v>@</v>
      </c>
      <c r="CY46" t="str">
        <v>.</v>
      </c>
      <c r="CZ46" t="str">
        <v>.</v>
      </c>
      <c r="DA46" t="str">
        <v>.</v>
      </c>
      <c r="DB46" t="str">
        <v>@</v>
      </c>
      <c r="DC46" t="str">
        <v>@</v>
      </c>
      <c r="DD46" t="str">
        <v>@</v>
      </c>
      <c r="DE46" t="str">
        <v>@</v>
      </c>
      <c r="DF46" t="str">
        <v>@</v>
      </c>
      <c r="DG46" t="str">
        <v>.</v>
      </c>
      <c r="DH46" t="str">
        <v>@</v>
      </c>
      <c r="DI46" t="str">
        <v>@</v>
      </c>
      <c r="DJ46" t="str">
        <v>@</v>
      </c>
      <c r="DK46" t="str">
        <v>@</v>
      </c>
      <c r="DL46" t="str">
        <v>@</v>
      </c>
      <c r="DM46" t="str">
        <v>@</v>
      </c>
      <c r="DN46" t="str">
        <v>.</v>
      </c>
      <c r="DO46" t="str">
        <v>@</v>
      </c>
      <c r="DP46" t="str">
        <v>.</v>
      </c>
      <c r="DQ46" t="str">
        <v>@</v>
      </c>
      <c r="DR46" t="str">
        <v>@</v>
      </c>
      <c r="DS46" t="str">
        <v>.</v>
      </c>
      <c r="DT46" t="str">
        <v>@</v>
      </c>
      <c r="DU46" t="str">
        <v>.</v>
      </c>
      <c r="DV46" t="str">
        <v>.</v>
      </c>
      <c r="DW46" t="str">
        <v>@</v>
      </c>
      <c r="DX46" t="str">
        <v>.</v>
      </c>
      <c r="DY46" t="str">
        <v>@</v>
      </c>
      <c r="DZ46" t="str">
        <v>@</v>
      </c>
      <c r="EA46" t="str">
        <v>@</v>
      </c>
      <c r="EB46" t="str">
        <v>@</v>
      </c>
      <c r="EC46" t="str">
        <v>@</v>
      </c>
      <c r="ED46" t="str">
        <v>@</v>
      </c>
      <c r="EE46" t="str">
        <v>@</v>
      </c>
      <c r="EF46" t="str">
        <v>@</v>
      </c>
      <c r="EG46" t="str">
        <v>@</v>
      </c>
      <c r="EH46" t="str">
        <v>.</v>
      </c>
      <c r="EI46" t="str">
        <v>@</v>
      </c>
      <c r="EJ46" t="str">
        <v>.</v>
      </c>
      <c r="EK46" t="str">
        <v>@</v>
      </c>
      <c r="EL46" t="str">
        <v>@</v>
      </c>
    </row>
    <row r="47" spans="1:142" x14ac:dyDescent="0.25">
      <c r="A47" t="s">
        <v>56</v>
      </c>
      <c r="C47" s="1" t="str" cm="1">
        <f t="array" ref="C47:EL47">_xlfn.REGEXEXTRACT(A47,".",1)</f>
        <v>@</v>
      </c>
      <c r="D47" t="str">
        <v>.</v>
      </c>
      <c r="E47" t="str">
        <v>@</v>
      </c>
      <c r="F47" t="str">
        <v>@</v>
      </c>
      <c r="G47" t="str">
        <v>.</v>
      </c>
      <c r="H47" t="str">
        <v>@</v>
      </c>
      <c r="I47" t="str">
        <v>@</v>
      </c>
      <c r="J47" t="str">
        <v>.</v>
      </c>
      <c r="K47" t="str">
        <v>@</v>
      </c>
      <c r="L47" t="str">
        <v>@</v>
      </c>
      <c r="M47" t="str">
        <v>@</v>
      </c>
      <c r="N47" t="str">
        <v>.</v>
      </c>
      <c r="O47" t="str">
        <v>@</v>
      </c>
      <c r="P47" t="str">
        <v>.</v>
      </c>
      <c r="Q47" t="str">
        <v>.</v>
      </c>
      <c r="R47" t="str">
        <v>@</v>
      </c>
      <c r="S47" t="str">
        <v>@</v>
      </c>
      <c r="T47" t="str">
        <v>.</v>
      </c>
      <c r="U47" t="str">
        <v>@</v>
      </c>
      <c r="V47" t="str">
        <v>@</v>
      </c>
      <c r="W47" t="str">
        <v>@</v>
      </c>
      <c r="X47" t="str">
        <v>.</v>
      </c>
      <c r="Y47" t="str">
        <v>@</v>
      </c>
      <c r="Z47" t="str">
        <v>@</v>
      </c>
      <c r="AA47" t="str">
        <v>.</v>
      </c>
      <c r="AB47" t="str">
        <v>@</v>
      </c>
      <c r="AC47" t="str">
        <v>.</v>
      </c>
      <c r="AD47" t="str">
        <v>@</v>
      </c>
      <c r="AE47" t="str">
        <v>.</v>
      </c>
      <c r="AF47" t="str">
        <v>@</v>
      </c>
      <c r="AG47" t="str">
        <v>.</v>
      </c>
      <c r="AH47" t="str">
        <v>@</v>
      </c>
      <c r="AI47" t="str">
        <v>@</v>
      </c>
      <c r="AJ47" t="str">
        <v>.</v>
      </c>
      <c r="AK47" t="str">
        <v>@</v>
      </c>
      <c r="AL47" t="str">
        <v>@</v>
      </c>
      <c r="AM47" t="str">
        <v>.</v>
      </c>
      <c r="AN47" t="str">
        <v>@</v>
      </c>
      <c r="AO47" t="str">
        <v>@</v>
      </c>
      <c r="AP47" t="str">
        <v>.</v>
      </c>
      <c r="AQ47" t="str">
        <v>@</v>
      </c>
      <c r="AR47" t="str">
        <v>@</v>
      </c>
      <c r="AS47" t="str">
        <v>@</v>
      </c>
      <c r="AT47" t="str">
        <v>@</v>
      </c>
      <c r="AU47" t="str">
        <v>@</v>
      </c>
      <c r="AV47" t="str">
        <v>@</v>
      </c>
      <c r="AW47" t="str">
        <v>@</v>
      </c>
      <c r="AX47" t="str">
        <v>.</v>
      </c>
      <c r="AY47" t="str">
        <v>@</v>
      </c>
      <c r="AZ47" t="str">
        <v>@</v>
      </c>
      <c r="BA47" t="str">
        <v>@</v>
      </c>
      <c r="BB47" t="str">
        <v>@</v>
      </c>
      <c r="BC47" t="str">
        <v>.</v>
      </c>
      <c r="BD47" t="str">
        <v>.</v>
      </c>
      <c r="BE47" t="str">
        <v>@</v>
      </c>
      <c r="BF47" t="str">
        <v>.</v>
      </c>
      <c r="BG47" t="str">
        <v>@</v>
      </c>
      <c r="BH47" t="str">
        <v>@</v>
      </c>
      <c r="BI47" t="str">
        <v>.</v>
      </c>
      <c r="BJ47" t="str">
        <v>@</v>
      </c>
      <c r="BK47" t="str">
        <v>.</v>
      </c>
      <c r="BL47" t="str">
        <v>.</v>
      </c>
      <c r="BM47" t="str">
        <v>.</v>
      </c>
      <c r="BN47" t="str">
        <v>.</v>
      </c>
      <c r="BO47" t="str">
        <v>.</v>
      </c>
      <c r="BP47" t="str">
        <v>@</v>
      </c>
      <c r="BQ47" t="str">
        <v>.</v>
      </c>
      <c r="BR47" t="str">
        <v>@</v>
      </c>
      <c r="BS47" t="str">
        <v>.</v>
      </c>
      <c r="BT47" t="str">
        <v>@</v>
      </c>
      <c r="BU47" t="str">
        <v>.</v>
      </c>
      <c r="BV47" t="str">
        <v>@</v>
      </c>
      <c r="BW47" t="str">
        <v>.</v>
      </c>
      <c r="BX47" t="str">
        <v>@</v>
      </c>
      <c r="BY47" t="str">
        <v>@</v>
      </c>
      <c r="BZ47" t="str">
        <v>@</v>
      </c>
      <c r="CA47" t="str">
        <v>@</v>
      </c>
      <c r="CB47" t="str">
        <v>.</v>
      </c>
      <c r="CC47" t="str">
        <v>@</v>
      </c>
      <c r="CD47" t="str">
        <v>@</v>
      </c>
      <c r="CE47" t="str">
        <v>@</v>
      </c>
      <c r="CF47" t="str">
        <v>@</v>
      </c>
      <c r="CG47" t="str">
        <v>@</v>
      </c>
      <c r="CH47" t="str">
        <v>@</v>
      </c>
      <c r="CI47" t="str">
        <v>.</v>
      </c>
      <c r="CJ47" t="str">
        <v>@</v>
      </c>
      <c r="CK47" t="str">
        <v>@</v>
      </c>
      <c r="CL47" t="str">
        <v>.</v>
      </c>
      <c r="CM47" t="str">
        <v>.</v>
      </c>
      <c r="CN47" t="str">
        <v>@</v>
      </c>
      <c r="CO47" t="str">
        <v>@</v>
      </c>
      <c r="CP47" t="str">
        <v>.</v>
      </c>
      <c r="CQ47" t="str">
        <v>@</v>
      </c>
      <c r="CR47" t="str">
        <v>@</v>
      </c>
      <c r="CS47" t="str">
        <v>.</v>
      </c>
      <c r="CT47" t="str">
        <v>@</v>
      </c>
      <c r="CU47" t="str">
        <v>@</v>
      </c>
      <c r="CV47" t="str">
        <v>@</v>
      </c>
      <c r="CW47" t="str">
        <v>@</v>
      </c>
      <c r="CX47" t="str">
        <v>@</v>
      </c>
      <c r="CY47" t="str">
        <v>.</v>
      </c>
      <c r="CZ47" t="str">
        <v>@</v>
      </c>
      <c r="DA47" t="str">
        <v>.</v>
      </c>
      <c r="DB47" t="str">
        <v>@</v>
      </c>
      <c r="DC47" t="str">
        <v>@</v>
      </c>
      <c r="DD47" t="str">
        <v>@</v>
      </c>
      <c r="DE47" t="str">
        <v>@</v>
      </c>
      <c r="DF47" t="str">
        <v>.</v>
      </c>
      <c r="DG47" t="str">
        <v>@</v>
      </c>
      <c r="DH47" t="str">
        <v>@</v>
      </c>
      <c r="DI47" t="str">
        <v>@</v>
      </c>
      <c r="DJ47" t="str">
        <v>@</v>
      </c>
      <c r="DK47" t="str">
        <v>.</v>
      </c>
      <c r="DL47" t="str">
        <v>.</v>
      </c>
      <c r="DM47" t="str">
        <v>@</v>
      </c>
      <c r="DN47" t="str">
        <v>@</v>
      </c>
      <c r="DO47" t="str">
        <v>@</v>
      </c>
      <c r="DP47" t="str">
        <v>@</v>
      </c>
      <c r="DQ47" t="str">
        <v>@</v>
      </c>
      <c r="DR47" t="str">
        <v>@</v>
      </c>
      <c r="DS47" t="str">
        <v>.</v>
      </c>
      <c r="DT47" t="str">
        <v>@</v>
      </c>
      <c r="DU47" t="str">
        <v>.</v>
      </c>
      <c r="DV47" t="str">
        <v>.</v>
      </c>
      <c r="DW47" t="str">
        <v>@</v>
      </c>
      <c r="DX47" t="str">
        <v>.</v>
      </c>
      <c r="DY47" t="str">
        <v>@</v>
      </c>
      <c r="DZ47" t="str">
        <v>@</v>
      </c>
      <c r="EA47" t="str">
        <v>@</v>
      </c>
      <c r="EB47" t="str">
        <v>@</v>
      </c>
      <c r="EC47" t="str">
        <v>.</v>
      </c>
      <c r="ED47" t="str">
        <v>@</v>
      </c>
      <c r="EE47" t="str">
        <v>@</v>
      </c>
      <c r="EF47" t="str">
        <v>.</v>
      </c>
      <c r="EG47" t="str">
        <v>.</v>
      </c>
      <c r="EH47" t="str">
        <v>@</v>
      </c>
      <c r="EI47" t="str">
        <v>@</v>
      </c>
      <c r="EJ47" t="str">
        <v>@</v>
      </c>
      <c r="EK47" t="str">
        <v>@</v>
      </c>
      <c r="EL47" t="str">
        <v>@</v>
      </c>
    </row>
    <row r="48" spans="1:142" x14ac:dyDescent="0.25">
      <c r="A48" t="s">
        <v>57</v>
      </c>
      <c r="C48" s="1" t="str" cm="1">
        <f t="array" ref="C48:EL48">_xlfn.REGEXEXTRACT(A48,".",1)</f>
        <v>@</v>
      </c>
      <c r="D48" t="str">
        <v>@</v>
      </c>
      <c r="E48" t="str">
        <v>@</v>
      </c>
      <c r="F48" t="str">
        <v>@</v>
      </c>
      <c r="G48" t="str">
        <v>@</v>
      </c>
      <c r="H48" t="str">
        <v>@</v>
      </c>
      <c r="I48" t="str">
        <v>.</v>
      </c>
      <c r="J48" t="str">
        <v>@</v>
      </c>
      <c r="K48" t="str">
        <v>.</v>
      </c>
      <c r="L48" t="str">
        <v>@</v>
      </c>
      <c r="M48" t="str">
        <v>@</v>
      </c>
      <c r="N48" t="str">
        <v>@</v>
      </c>
      <c r="O48" t="str">
        <v>@</v>
      </c>
      <c r="P48" t="str">
        <v>@</v>
      </c>
      <c r="Q48" t="str">
        <v>.</v>
      </c>
      <c r="R48" t="str">
        <v>@</v>
      </c>
      <c r="S48" t="str">
        <v>.</v>
      </c>
      <c r="T48" t="str">
        <v>@</v>
      </c>
      <c r="U48" t="str">
        <v>.</v>
      </c>
      <c r="V48" t="str">
        <v>@</v>
      </c>
      <c r="W48" t="str">
        <v>.</v>
      </c>
      <c r="X48" t="str">
        <v>.</v>
      </c>
      <c r="Y48" t="str">
        <v>@</v>
      </c>
      <c r="Z48" t="str">
        <v>.</v>
      </c>
      <c r="AA48" t="str">
        <v>.</v>
      </c>
      <c r="AB48" t="str">
        <v>.</v>
      </c>
      <c r="AC48" t="str">
        <v>@</v>
      </c>
      <c r="AD48" t="str">
        <v>.</v>
      </c>
      <c r="AE48" t="str">
        <v>@</v>
      </c>
      <c r="AF48" t="str">
        <v>.</v>
      </c>
      <c r="AG48" t="str">
        <v>.</v>
      </c>
      <c r="AH48" t="str">
        <v>@</v>
      </c>
      <c r="AI48" t="str">
        <v>@</v>
      </c>
      <c r="AJ48" t="str">
        <v>.</v>
      </c>
      <c r="AK48" t="str">
        <v>@</v>
      </c>
      <c r="AL48" t="str">
        <v>@</v>
      </c>
      <c r="AM48" t="str">
        <v>@</v>
      </c>
      <c r="AN48" t="str">
        <v>@</v>
      </c>
      <c r="AO48" t="str">
        <v>@</v>
      </c>
      <c r="AP48" t="str">
        <v>@</v>
      </c>
      <c r="AQ48" t="str">
        <v>.</v>
      </c>
      <c r="AR48" t="str">
        <v>@</v>
      </c>
      <c r="AS48" t="str">
        <v>@</v>
      </c>
      <c r="AT48" t="str">
        <v>.</v>
      </c>
      <c r="AU48" t="str">
        <v>@</v>
      </c>
      <c r="AV48" t="str">
        <v>@</v>
      </c>
      <c r="AW48" t="str">
        <v>@</v>
      </c>
      <c r="AX48" t="str">
        <v>@</v>
      </c>
      <c r="AY48" t="str">
        <v>@</v>
      </c>
      <c r="AZ48" t="str">
        <v>@</v>
      </c>
      <c r="BA48" t="str">
        <v>@</v>
      </c>
      <c r="BB48" t="str">
        <v>@</v>
      </c>
      <c r="BC48" t="str">
        <v>@</v>
      </c>
      <c r="BD48" t="str">
        <v>@</v>
      </c>
      <c r="BE48" t="str">
        <v>.</v>
      </c>
      <c r="BF48" t="str">
        <v>@</v>
      </c>
      <c r="BG48" t="str">
        <v>@</v>
      </c>
      <c r="BH48" t="str">
        <v>.</v>
      </c>
      <c r="BI48" t="str">
        <v>@</v>
      </c>
      <c r="BJ48" t="str">
        <v>@</v>
      </c>
      <c r="BK48" t="str">
        <v>@</v>
      </c>
      <c r="BL48" t="str">
        <v>@</v>
      </c>
      <c r="BM48" t="str">
        <v>@</v>
      </c>
      <c r="BN48" t="str">
        <v>.</v>
      </c>
      <c r="BO48" t="str">
        <v>@</v>
      </c>
      <c r="BP48" t="str">
        <v>.</v>
      </c>
      <c r="BQ48" t="str">
        <v>@</v>
      </c>
      <c r="BR48" t="str">
        <v>@</v>
      </c>
      <c r="BS48" t="str">
        <v>@</v>
      </c>
      <c r="BT48" t="str">
        <v>@</v>
      </c>
      <c r="BU48" t="str">
        <v>@</v>
      </c>
      <c r="BV48" t="str">
        <v>@</v>
      </c>
      <c r="BW48" t="str">
        <v>.</v>
      </c>
      <c r="BX48" t="str">
        <v>@</v>
      </c>
      <c r="BY48" t="str">
        <v>@</v>
      </c>
      <c r="BZ48" t="str">
        <v>@</v>
      </c>
      <c r="CA48" t="str">
        <v>@</v>
      </c>
      <c r="CB48" t="str">
        <v>@</v>
      </c>
      <c r="CC48" t="str">
        <v>@</v>
      </c>
      <c r="CD48" t="str">
        <v>.</v>
      </c>
      <c r="CE48" t="str">
        <v>@</v>
      </c>
      <c r="CF48" t="str">
        <v>.</v>
      </c>
      <c r="CG48" t="str">
        <v>.</v>
      </c>
      <c r="CH48" t="str">
        <v>.</v>
      </c>
      <c r="CI48" t="str">
        <v>.</v>
      </c>
      <c r="CJ48" t="str">
        <v>@</v>
      </c>
      <c r="CK48" t="str">
        <v>.</v>
      </c>
      <c r="CL48" t="str">
        <v>@</v>
      </c>
      <c r="CM48" t="str">
        <v>@</v>
      </c>
      <c r="CN48" t="str">
        <v>@</v>
      </c>
      <c r="CO48" t="str">
        <v>@</v>
      </c>
      <c r="CP48" t="str">
        <v>@</v>
      </c>
      <c r="CQ48" t="str">
        <v>@</v>
      </c>
      <c r="CR48" t="str">
        <v>@</v>
      </c>
      <c r="CS48" t="str">
        <v>@</v>
      </c>
      <c r="CT48" t="str">
        <v>.</v>
      </c>
      <c r="CU48" t="str">
        <v>@</v>
      </c>
      <c r="CV48" t="str">
        <v>.</v>
      </c>
      <c r="CW48" t="str">
        <v>@</v>
      </c>
      <c r="CX48" t="str">
        <v>.</v>
      </c>
      <c r="CY48" t="str">
        <v>.</v>
      </c>
      <c r="CZ48" t="str">
        <v>@</v>
      </c>
      <c r="DA48" t="str">
        <v>@</v>
      </c>
      <c r="DB48" t="str">
        <v>.</v>
      </c>
      <c r="DC48" t="str">
        <v>.</v>
      </c>
      <c r="DD48" t="str">
        <v>.</v>
      </c>
      <c r="DE48" t="str">
        <v>.</v>
      </c>
      <c r="DF48" t="str">
        <v>.</v>
      </c>
      <c r="DG48" t="str">
        <v>@</v>
      </c>
      <c r="DH48" t="str">
        <v>@</v>
      </c>
      <c r="DI48" t="str">
        <v>.</v>
      </c>
      <c r="DJ48" t="str">
        <v>@</v>
      </c>
      <c r="DK48" t="str">
        <v>.</v>
      </c>
      <c r="DL48" t="str">
        <v>.</v>
      </c>
      <c r="DM48" t="str">
        <v>@</v>
      </c>
      <c r="DN48" t="str">
        <v>@</v>
      </c>
      <c r="DO48" t="str">
        <v>@</v>
      </c>
      <c r="DP48" t="str">
        <v>@</v>
      </c>
      <c r="DQ48" t="str">
        <v>@</v>
      </c>
      <c r="DR48" t="str">
        <v>@</v>
      </c>
      <c r="DS48" t="str">
        <v>@</v>
      </c>
      <c r="DT48" t="str">
        <v>.</v>
      </c>
      <c r="DU48" t="str">
        <v>@</v>
      </c>
      <c r="DV48" t="str">
        <v>@</v>
      </c>
      <c r="DW48" t="str">
        <v>@</v>
      </c>
      <c r="DX48" t="str">
        <v>@</v>
      </c>
      <c r="DY48" t="str">
        <v>.</v>
      </c>
      <c r="DZ48" t="str">
        <v>@</v>
      </c>
      <c r="EA48" t="str">
        <v>.</v>
      </c>
      <c r="EB48" t="str">
        <v>@</v>
      </c>
      <c r="EC48" t="str">
        <v>.</v>
      </c>
      <c r="ED48" t="str">
        <v>@</v>
      </c>
      <c r="EE48" t="str">
        <v>@</v>
      </c>
      <c r="EF48" t="str">
        <v>@</v>
      </c>
      <c r="EG48" t="str">
        <v>@</v>
      </c>
      <c r="EH48" t="str">
        <v>.</v>
      </c>
      <c r="EI48" t="str">
        <v>@</v>
      </c>
      <c r="EJ48" t="str">
        <v>@</v>
      </c>
      <c r="EK48" t="str">
        <v>@</v>
      </c>
      <c r="EL48" t="str">
        <v>@</v>
      </c>
    </row>
    <row r="49" spans="1:142" x14ac:dyDescent="0.25">
      <c r="A49" t="s">
        <v>58</v>
      </c>
      <c r="C49" s="1" t="str" cm="1">
        <f t="array" ref="C49:EL49">_xlfn.REGEXEXTRACT(A49,".",1)</f>
        <v>@</v>
      </c>
      <c r="D49" t="str">
        <v>.</v>
      </c>
      <c r="E49" t="str">
        <v>.</v>
      </c>
      <c r="F49" t="str">
        <v>.</v>
      </c>
      <c r="G49" t="str">
        <v>@</v>
      </c>
      <c r="H49" t="str">
        <v>.</v>
      </c>
      <c r="I49" t="str">
        <v>.</v>
      </c>
      <c r="J49" t="str">
        <v>.</v>
      </c>
      <c r="K49" t="str">
        <v>@</v>
      </c>
      <c r="L49" t="str">
        <v>@</v>
      </c>
      <c r="M49" t="str">
        <v>@</v>
      </c>
      <c r="N49" t="str">
        <v>@</v>
      </c>
      <c r="O49" t="str">
        <v>.</v>
      </c>
      <c r="P49" t="str">
        <v>@</v>
      </c>
      <c r="Q49" t="str">
        <v>.</v>
      </c>
      <c r="R49" t="str">
        <v>.</v>
      </c>
      <c r="S49" t="str">
        <v>.</v>
      </c>
      <c r="T49" t="str">
        <v>.</v>
      </c>
      <c r="U49" t="str">
        <v>.</v>
      </c>
      <c r="V49" t="str">
        <v>@</v>
      </c>
      <c r="W49" t="str">
        <v>.</v>
      </c>
      <c r="X49" t="str">
        <v>.</v>
      </c>
      <c r="Y49" t="str">
        <v>@</v>
      </c>
      <c r="Z49" t="str">
        <v>@</v>
      </c>
      <c r="AA49" t="str">
        <v>@</v>
      </c>
      <c r="AB49" t="str">
        <v>.</v>
      </c>
      <c r="AC49" t="str">
        <v>.</v>
      </c>
      <c r="AD49" t="str">
        <v>@</v>
      </c>
      <c r="AE49" t="str">
        <v>@</v>
      </c>
      <c r="AF49" t="str">
        <v>.</v>
      </c>
      <c r="AG49" t="str">
        <v>.</v>
      </c>
      <c r="AH49" t="str">
        <v>@</v>
      </c>
      <c r="AI49" t="str">
        <v>@</v>
      </c>
      <c r="AJ49" t="str">
        <v>.</v>
      </c>
      <c r="AK49" t="str">
        <v>@</v>
      </c>
      <c r="AL49" t="str">
        <v>.</v>
      </c>
      <c r="AM49" t="str">
        <v>.</v>
      </c>
      <c r="AN49" t="str">
        <v>@</v>
      </c>
      <c r="AO49" t="str">
        <v>.</v>
      </c>
      <c r="AP49" t="str">
        <v>@</v>
      </c>
      <c r="AQ49" t="str">
        <v>.</v>
      </c>
      <c r="AR49" t="str">
        <v>.</v>
      </c>
      <c r="AS49" t="str">
        <v>@</v>
      </c>
      <c r="AT49" t="str">
        <v>.</v>
      </c>
      <c r="AU49" t="str">
        <v>@</v>
      </c>
      <c r="AV49" t="str">
        <v>@</v>
      </c>
      <c r="AW49" t="str">
        <v>.</v>
      </c>
      <c r="AX49" t="str">
        <v>@</v>
      </c>
      <c r="AY49" t="str">
        <v>.</v>
      </c>
      <c r="AZ49" t="str">
        <v>@</v>
      </c>
      <c r="BA49" t="str">
        <v>@</v>
      </c>
      <c r="BB49" t="str">
        <v>@</v>
      </c>
      <c r="BC49" t="str">
        <v>@</v>
      </c>
      <c r="BD49" t="str">
        <v>.</v>
      </c>
      <c r="BE49" t="str">
        <v>@</v>
      </c>
      <c r="BF49" t="str">
        <v>@</v>
      </c>
      <c r="BG49" t="str">
        <v>@</v>
      </c>
      <c r="BH49" t="str">
        <v>@</v>
      </c>
      <c r="BI49" t="str">
        <v>.</v>
      </c>
      <c r="BJ49" t="str">
        <v>@</v>
      </c>
      <c r="BK49" t="str">
        <v>@</v>
      </c>
      <c r="BL49" t="str">
        <v>@</v>
      </c>
      <c r="BM49" t="str">
        <v>.</v>
      </c>
      <c r="BN49" t="str">
        <v>.</v>
      </c>
      <c r="BO49" t="str">
        <v>@</v>
      </c>
      <c r="BP49" t="str">
        <v>.</v>
      </c>
      <c r="BQ49" t="str">
        <v>@</v>
      </c>
      <c r="BR49" t="str">
        <v>@</v>
      </c>
      <c r="BS49" t="str">
        <v>@</v>
      </c>
      <c r="BT49" t="str">
        <v>.</v>
      </c>
      <c r="BU49" t="str">
        <v>.</v>
      </c>
      <c r="BV49" t="str">
        <v>@</v>
      </c>
      <c r="BW49" t="str">
        <v>@</v>
      </c>
      <c r="BX49" t="str">
        <v>.</v>
      </c>
      <c r="BY49" t="str">
        <v>.</v>
      </c>
      <c r="BZ49" t="str">
        <v>@</v>
      </c>
      <c r="CA49" t="str">
        <v>.</v>
      </c>
      <c r="CB49" t="str">
        <v>@</v>
      </c>
      <c r="CC49" t="str">
        <v>.</v>
      </c>
      <c r="CD49" t="str">
        <v>@</v>
      </c>
      <c r="CE49" t="str">
        <v>.</v>
      </c>
      <c r="CF49" t="str">
        <v>.</v>
      </c>
      <c r="CG49" t="str">
        <v>@</v>
      </c>
      <c r="CH49" t="str">
        <v>@</v>
      </c>
      <c r="CI49" t="str">
        <v>@</v>
      </c>
      <c r="CJ49" t="str">
        <v>@</v>
      </c>
      <c r="CK49" t="str">
        <v>@</v>
      </c>
      <c r="CL49" t="str">
        <v>@</v>
      </c>
      <c r="CM49" t="str">
        <v>@</v>
      </c>
      <c r="CN49" t="str">
        <v>.</v>
      </c>
      <c r="CO49" t="str">
        <v>@</v>
      </c>
      <c r="CP49" t="str">
        <v>@</v>
      </c>
      <c r="CQ49" t="str">
        <v>.</v>
      </c>
      <c r="CR49" t="str">
        <v>.</v>
      </c>
      <c r="CS49" t="str">
        <v>@</v>
      </c>
      <c r="CT49" t="str">
        <v>@</v>
      </c>
      <c r="CU49" t="str">
        <v>@</v>
      </c>
      <c r="CV49" t="str">
        <v>@</v>
      </c>
      <c r="CW49" t="str">
        <v>@</v>
      </c>
      <c r="CX49" t="str">
        <v>@</v>
      </c>
      <c r="CY49" t="str">
        <v>@</v>
      </c>
      <c r="CZ49" t="str">
        <v>@</v>
      </c>
      <c r="DA49" t="str">
        <v>.</v>
      </c>
      <c r="DB49" t="str">
        <v>.</v>
      </c>
      <c r="DC49" t="str">
        <v>@</v>
      </c>
      <c r="DD49" t="str">
        <v>@</v>
      </c>
      <c r="DE49" t="str">
        <v>.</v>
      </c>
      <c r="DF49" t="str">
        <v>.</v>
      </c>
      <c r="DG49" t="str">
        <v>.</v>
      </c>
      <c r="DH49" t="str">
        <v>.</v>
      </c>
      <c r="DI49" t="str">
        <v>.</v>
      </c>
      <c r="DJ49" t="str">
        <v>@</v>
      </c>
      <c r="DK49" t="str">
        <v>.</v>
      </c>
      <c r="DL49" t="str">
        <v>@</v>
      </c>
      <c r="DM49" t="str">
        <v>@</v>
      </c>
      <c r="DN49" t="str">
        <v>@</v>
      </c>
      <c r="DO49" t="str">
        <v>@</v>
      </c>
      <c r="DP49" t="str">
        <v>@</v>
      </c>
      <c r="DQ49" t="str">
        <v>@</v>
      </c>
      <c r="DR49" t="str">
        <v>@</v>
      </c>
      <c r="DS49" t="str">
        <v>@</v>
      </c>
      <c r="DT49" t="str">
        <v>.</v>
      </c>
      <c r="DU49" t="str">
        <v>@</v>
      </c>
      <c r="DV49" t="str">
        <v>@</v>
      </c>
      <c r="DW49" t="str">
        <v>.</v>
      </c>
      <c r="DX49" t="str">
        <v>.</v>
      </c>
      <c r="DY49" t="str">
        <v>@</v>
      </c>
      <c r="DZ49" t="str">
        <v>@</v>
      </c>
      <c r="EA49" t="str">
        <v>@</v>
      </c>
      <c r="EB49" t="str">
        <v>.</v>
      </c>
      <c r="EC49" t="str">
        <v>@</v>
      </c>
      <c r="ED49" t="str">
        <v>@</v>
      </c>
      <c r="EE49" t="str">
        <v>@</v>
      </c>
      <c r="EF49" t="str">
        <v>.</v>
      </c>
      <c r="EG49" t="str">
        <v>@</v>
      </c>
      <c r="EH49" t="str">
        <v>@</v>
      </c>
      <c r="EI49" t="str">
        <v>.</v>
      </c>
      <c r="EJ49" t="str">
        <v>@</v>
      </c>
      <c r="EK49" t="str">
        <v>@</v>
      </c>
      <c r="EL49" t="str">
        <v>@</v>
      </c>
    </row>
    <row r="50" spans="1:142" x14ac:dyDescent="0.25">
      <c r="A50" t="s">
        <v>59</v>
      </c>
      <c r="C50" s="1" t="str" cm="1">
        <f t="array" ref="C50:EL50">_xlfn.REGEXEXTRACT(A50,".",1)</f>
        <v>.</v>
      </c>
      <c r="D50" t="str">
        <v>@</v>
      </c>
      <c r="E50" t="str">
        <v>.</v>
      </c>
      <c r="F50" t="str">
        <v>@</v>
      </c>
      <c r="G50" t="str">
        <v>@</v>
      </c>
      <c r="H50" t="str">
        <v>@</v>
      </c>
      <c r="I50" t="str">
        <v>.</v>
      </c>
      <c r="J50" t="str">
        <v>.</v>
      </c>
      <c r="K50" t="str">
        <v>@</v>
      </c>
      <c r="L50" t="str">
        <v>@</v>
      </c>
      <c r="M50" t="str">
        <v>@</v>
      </c>
      <c r="N50" t="str">
        <v>@</v>
      </c>
      <c r="O50" t="str">
        <v>@</v>
      </c>
      <c r="P50" t="str">
        <v>@</v>
      </c>
      <c r="Q50" t="str">
        <v>.</v>
      </c>
      <c r="R50" t="str">
        <v>@</v>
      </c>
      <c r="S50" t="str">
        <v>@</v>
      </c>
      <c r="T50" t="str">
        <v>.</v>
      </c>
      <c r="U50" t="str">
        <v>@</v>
      </c>
      <c r="V50" t="str">
        <v>@</v>
      </c>
      <c r="W50" t="str">
        <v>@</v>
      </c>
      <c r="X50" t="str">
        <v>@</v>
      </c>
      <c r="Y50" t="str">
        <v>@</v>
      </c>
      <c r="Z50" t="str">
        <v>@</v>
      </c>
      <c r="AA50" t="str">
        <v>@</v>
      </c>
      <c r="AB50" t="str">
        <v>@</v>
      </c>
      <c r="AC50" t="str">
        <v>.</v>
      </c>
      <c r="AD50" t="str">
        <v>@</v>
      </c>
      <c r="AE50" t="str">
        <v>@</v>
      </c>
      <c r="AF50" t="str">
        <v>@</v>
      </c>
      <c r="AG50" t="str">
        <v>@</v>
      </c>
      <c r="AH50" t="str">
        <v>.</v>
      </c>
      <c r="AI50" t="str">
        <v>.</v>
      </c>
      <c r="AJ50" t="str">
        <v>.</v>
      </c>
      <c r="AK50" t="str">
        <v>.</v>
      </c>
      <c r="AL50" t="str">
        <v>@</v>
      </c>
      <c r="AM50" t="str">
        <v>.</v>
      </c>
      <c r="AN50" t="str">
        <v>@</v>
      </c>
      <c r="AO50" t="str">
        <v>.</v>
      </c>
      <c r="AP50" t="str">
        <v>@</v>
      </c>
      <c r="AQ50" t="str">
        <v>.</v>
      </c>
      <c r="AR50" t="str">
        <v>@</v>
      </c>
      <c r="AS50" t="str">
        <v>.</v>
      </c>
      <c r="AT50" t="str">
        <v>.</v>
      </c>
      <c r="AU50" t="str">
        <v>.</v>
      </c>
      <c r="AV50" t="str">
        <v>.</v>
      </c>
      <c r="AW50" t="str">
        <v>@</v>
      </c>
      <c r="AX50" t="str">
        <v>@</v>
      </c>
      <c r="AY50" t="str">
        <v>@</v>
      </c>
      <c r="AZ50" t="str">
        <v>@</v>
      </c>
      <c r="BA50" t="str">
        <v>@</v>
      </c>
      <c r="BB50" t="str">
        <v>@</v>
      </c>
      <c r="BC50" t="str">
        <v>@</v>
      </c>
      <c r="BD50" t="str">
        <v>.</v>
      </c>
      <c r="BE50" t="str">
        <v>@</v>
      </c>
      <c r="BF50" t="str">
        <v>.</v>
      </c>
      <c r="BG50" t="str">
        <v>@</v>
      </c>
      <c r="BH50" t="str">
        <v>@</v>
      </c>
      <c r="BI50" t="str">
        <v>.</v>
      </c>
      <c r="BJ50" t="str">
        <v>@</v>
      </c>
      <c r="BK50" t="str">
        <v>.</v>
      </c>
      <c r="BL50" t="str">
        <v>.</v>
      </c>
      <c r="BM50" t="str">
        <v>.</v>
      </c>
      <c r="BN50" t="str">
        <v>.</v>
      </c>
      <c r="BO50" t="str">
        <v>@</v>
      </c>
      <c r="BP50" t="str">
        <v>.</v>
      </c>
      <c r="BQ50" t="str">
        <v>@</v>
      </c>
      <c r="BR50" t="str">
        <v>@</v>
      </c>
      <c r="BS50" t="str">
        <v>@</v>
      </c>
      <c r="BT50" t="str">
        <v>.</v>
      </c>
      <c r="BU50" t="str">
        <v>@</v>
      </c>
      <c r="BV50" t="str">
        <v>@</v>
      </c>
      <c r="BW50" t="str">
        <v>.</v>
      </c>
      <c r="BX50" t="str">
        <v>@</v>
      </c>
      <c r="BY50" t="str">
        <v>.</v>
      </c>
      <c r="BZ50" t="str">
        <v>.</v>
      </c>
      <c r="CA50" t="str">
        <v>@</v>
      </c>
      <c r="CB50" t="str">
        <v>.</v>
      </c>
      <c r="CC50" t="str">
        <v>@</v>
      </c>
      <c r="CD50" t="str">
        <v>@</v>
      </c>
      <c r="CE50" t="str">
        <v>.</v>
      </c>
      <c r="CF50" t="str">
        <v>@</v>
      </c>
      <c r="CG50" t="str">
        <v>.</v>
      </c>
      <c r="CH50" t="str">
        <v>@</v>
      </c>
      <c r="CI50" t="str">
        <v>@</v>
      </c>
      <c r="CJ50" t="str">
        <v>@</v>
      </c>
      <c r="CK50" t="str">
        <v>@</v>
      </c>
      <c r="CL50" t="str">
        <v>@</v>
      </c>
      <c r="CM50" t="str">
        <v>@</v>
      </c>
      <c r="CN50" t="str">
        <v>.</v>
      </c>
      <c r="CO50" t="str">
        <v>.</v>
      </c>
      <c r="CP50" t="str">
        <v>.</v>
      </c>
      <c r="CQ50" t="str">
        <v>@</v>
      </c>
      <c r="CR50" t="str">
        <v>@</v>
      </c>
      <c r="CS50" t="str">
        <v>@</v>
      </c>
      <c r="CT50" t="str">
        <v>@</v>
      </c>
      <c r="CU50" t="str">
        <v>.</v>
      </c>
      <c r="CV50" t="str">
        <v>.</v>
      </c>
      <c r="CW50" t="str">
        <v>.</v>
      </c>
      <c r="CX50" t="str">
        <v>@</v>
      </c>
      <c r="CY50" t="str">
        <v>@</v>
      </c>
      <c r="CZ50" t="str">
        <v>@</v>
      </c>
      <c r="DA50" t="str">
        <v>.</v>
      </c>
      <c r="DB50" t="str">
        <v>.</v>
      </c>
      <c r="DC50" t="str">
        <v>.</v>
      </c>
      <c r="DD50" t="str">
        <v>@</v>
      </c>
      <c r="DE50" t="str">
        <v>@</v>
      </c>
      <c r="DF50" t="str">
        <v>@</v>
      </c>
      <c r="DG50" t="str">
        <v>.</v>
      </c>
      <c r="DH50" t="str">
        <v>@</v>
      </c>
      <c r="DI50" t="str">
        <v>.</v>
      </c>
      <c r="DJ50" t="str">
        <v>.</v>
      </c>
      <c r="DK50" t="str">
        <v>@</v>
      </c>
      <c r="DL50" t="str">
        <v>@</v>
      </c>
      <c r="DM50" t="str">
        <v>.</v>
      </c>
      <c r="DN50" t="str">
        <v>.</v>
      </c>
      <c r="DO50" t="str">
        <v>@</v>
      </c>
      <c r="DP50" t="str">
        <v>.</v>
      </c>
      <c r="DQ50" t="str">
        <v>@</v>
      </c>
      <c r="DR50" t="str">
        <v>.</v>
      </c>
      <c r="DS50" t="str">
        <v>.</v>
      </c>
      <c r="DT50" t="str">
        <v>@</v>
      </c>
      <c r="DU50" t="str">
        <v>.</v>
      </c>
      <c r="DV50" t="str">
        <v>@</v>
      </c>
      <c r="DW50" t="str">
        <v>.</v>
      </c>
      <c r="DX50" t="str">
        <v>@</v>
      </c>
      <c r="DY50" t="str">
        <v>@</v>
      </c>
      <c r="DZ50" t="str">
        <v>@</v>
      </c>
      <c r="EA50" t="str">
        <v>.</v>
      </c>
      <c r="EB50" t="str">
        <v>.</v>
      </c>
      <c r="EC50" t="str">
        <v>@</v>
      </c>
      <c r="ED50" t="str">
        <v>.</v>
      </c>
      <c r="EE50" t="str">
        <v>.</v>
      </c>
      <c r="EF50" t="str">
        <v>@</v>
      </c>
      <c r="EG50" t="str">
        <v>.</v>
      </c>
      <c r="EH50" t="str">
        <v>@</v>
      </c>
      <c r="EI50" t="str">
        <v>@</v>
      </c>
      <c r="EJ50" t="str">
        <v>.</v>
      </c>
      <c r="EK50" t="str">
        <v>@</v>
      </c>
      <c r="EL50" t="str">
        <v>@</v>
      </c>
    </row>
    <row r="51" spans="1:142" x14ac:dyDescent="0.25">
      <c r="A51" t="s">
        <v>60</v>
      </c>
      <c r="C51" s="1" t="str" cm="1">
        <f t="array" ref="C51:EL51">_xlfn.REGEXEXTRACT(A51,".",1)</f>
        <v>.</v>
      </c>
      <c r="D51" t="str">
        <v>.</v>
      </c>
      <c r="E51" t="str">
        <v>@</v>
      </c>
      <c r="F51" t="str">
        <v>.</v>
      </c>
      <c r="G51" t="str">
        <v>@</v>
      </c>
      <c r="H51" t="str">
        <v>@</v>
      </c>
      <c r="I51" t="str">
        <v>@</v>
      </c>
      <c r="J51" t="str">
        <v>@</v>
      </c>
      <c r="K51" t="str">
        <v>@</v>
      </c>
      <c r="L51" t="str">
        <v>@</v>
      </c>
      <c r="M51" t="str">
        <v>@</v>
      </c>
      <c r="N51" t="str">
        <v>.</v>
      </c>
      <c r="O51" t="str">
        <v>@</v>
      </c>
      <c r="P51" t="str">
        <v>.</v>
      </c>
      <c r="Q51" t="str">
        <v>.</v>
      </c>
      <c r="R51" t="str">
        <v>.</v>
      </c>
      <c r="S51" t="str">
        <v>@</v>
      </c>
      <c r="T51" t="str">
        <v>.</v>
      </c>
      <c r="U51" t="str">
        <v>@</v>
      </c>
      <c r="V51" t="str">
        <v>.</v>
      </c>
      <c r="W51" t="str">
        <v>@</v>
      </c>
      <c r="X51" t="str">
        <v>@</v>
      </c>
      <c r="Y51" t="str">
        <v>@</v>
      </c>
      <c r="Z51" t="str">
        <v>@</v>
      </c>
      <c r="AA51" t="str">
        <v>.</v>
      </c>
      <c r="AB51" t="str">
        <v>.</v>
      </c>
      <c r="AC51" t="str">
        <v>@</v>
      </c>
      <c r="AD51" t="str">
        <v>@</v>
      </c>
      <c r="AE51" t="str">
        <v>@</v>
      </c>
      <c r="AF51" t="str">
        <v>@</v>
      </c>
      <c r="AG51" t="str">
        <v>@</v>
      </c>
      <c r="AH51" t="str">
        <v>.</v>
      </c>
      <c r="AI51" t="str">
        <v>.</v>
      </c>
      <c r="AJ51" t="str">
        <v>@</v>
      </c>
      <c r="AK51" t="str">
        <v>@</v>
      </c>
      <c r="AL51" t="str">
        <v>@</v>
      </c>
      <c r="AM51" t="str">
        <v>@</v>
      </c>
      <c r="AN51" t="str">
        <v>@</v>
      </c>
      <c r="AO51" t="str">
        <v>@</v>
      </c>
      <c r="AP51" t="str">
        <v>.</v>
      </c>
      <c r="AQ51" t="str">
        <v>@</v>
      </c>
      <c r="AR51" t="str">
        <v>@</v>
      </c>
      <c r="AS51" t="str">
        <v>@</v>
      </c>
      <c r="AT51" t="str">
        <v>.</v>
      </c>
      <c r="AU51" t="str">
        <v>@</v>
      </c>
      <c r="AV51" t="str">
        <v>.</v>
      </c>
      <c r="AW51" t="str">
        <v>@</v>
      </c>
      <c r="AX51" t="str">
        <v>.</v>
      </c>
      <c r="AY51" t="str">
        <v>@</v>
      </c>
      <c r="AZ51" t="str">
        <v>@</v>
      </c>
      <c r="BA51" t="str">
        <v>@</v>
      </c>
      <c r="BB51" t="str">
        <v>@</v>
      </c>
      <c r="BC51" t="str">
        <v>@</v>
      </c>
      <c r="BD51" t="str">
        <v>@</v>
      </c>
      <c r="BE51" t="str">
        <v>@</v>
      </c>
      <c r="BF51" t="str">
        <v>@</v>
      </c>
      <c r="BG51" t="str">
        <v>@</v>
      </c>
      <c r="BH51" t="str">
        <v>@</v>
      </c>
      <c r="BI51" t="str">
        <v>.</v>
      </c>
      <c r="BJ51" t="str">
        <v>@</v>
      </c>
      <c r="BK51" t="str">
        <v>@</v>
      </c>
      <c r="BL51" t="str">
        <v>@</v>
      </c>
      <c r="BM51" t="str">
        <v>@</v>
      </c>
      <c r="BN51" t="str">
        <v>@</v>
      </c>
      <c r="BO51" t="str">
        <v>.</v>
      </c>
      <c r="BP51" t="str">
        <v>@</v>
      </c>
      <c r="BQ51" t="str">
        <v>@</v>
      </c>
      <c r="BR51" t="str">
        <v>@</v>
      </c>
      <c r="BS51" t="str">
        <v>@</v>
      </c>
      <c r="BT51" t="str">
        <v>@</v>
      </c>
      <c r="BU51" t="str">
        <v>.</v>
      </c>
      <c r="BV51" t="str">
        <v>@</v>
      </c>
      <c r="BW51" t="str">
        <v>@</v>
      </c>
      <c r="BX51" t="str">
        <v>@</v>
      </c>
      <c r="BY51" t="str">
        <v>@</v>
      </c>
      <c r="BZ51" t="str">
        <v>@</v>
      </c>
      <c r="CA51" t="str">
        <v>@</v>
      </c>
      <c r="CB51" t="str">
        <v>@</v>
      </c>
      <c r="CC51" t="str">
        <v>@</v>
      </c>
      <c r="CD51" t="str">
        <v>@</v>
      </c>
      <c r="CE51" t="str">
        <v>.</v>
      </c>
      <c r="CF51" t="str">
        <v>@</v>
      </c>
      <c r="CG51" t="str">
        <v>@</v>
      </c>
      <c r="CH51" t="str">
        <v>@</v>
      </c>
      <c r="CI51" t="str">
        <v>@</v>
      </c>
      <c r="CJ51" t="str">
        <v>@</v>
      </c>
      <c r="CK51" t="str">
        <v>.</v>
      </c>
      <c r="CL51" t="str">
        <v>@</v>
      </c>
      <c r="CM51" t="str">
        <v>@</v>
      </c>
      <c r="CN51" t="str">
        <v>@</v>
      </c>
      <c r="CO51" t="str">
        <v>@</v>
      </c>
      <c r="CP51" t="str">
        <v>.</v>
      </c>
      <c r="CQ51" t="str">
        <v>@</v>
      </c>
      <c r="CR51" t="str">
        <v>@</v>
      </c>
      <c r="CS51" t="str">
        <v>@</v>
      </c>
      <c r="CT51" t="str">
        <v>@</v>
      </c>
      <c r="CU51" t="str">
        <v>@</v>
      </c>
      <c r="CV51" t="str">
        <v>@</v>
      </c>
      <c r="CW51" t="str">
        <v>.</v>
      </c>
      <c r="CX51" t="str">
        <v>@</v>
      </c>
      <c r="CY51" t="str">
        <v>@</v>
      </c>
      <c r="CZ51" t="str">
        <v>.</v>
      </c>
      <c r="DA51" t="str">
        <v>@</v>
      </c>
      <c r="DB51" t="str">
        <v>@</v>
      </c>
      <c r="DC51" t="str">
        <v>@</v>
      </c>
      <c r="DD51" t="str">
        <v>@</v>
      </c>
      <c r="DE51" t="str">
        <v>@</v>
      </c>
      <c r="DF51" t="str">
        <v>@</v>
      </c>
      <c r="DG51" t="str">
        <v>.</v>
      </c>
      <c r="DH51" t="str">
        <v>@</v>
      </c>
      <c r="DI51" t="str">
        <v>@</v>
      </c>
      <c r="DJ51" t="str">
        <v>@</v>
      </c>
      <c r="DK51" t="str">
        <v>@</v>
      </c>
      <c r="DL51" t="str">
        <v>@</v>
      </c>
      <c r="DM51" t="str">
        <v>@</v>
      </c>
      <c r="DN51" t="str">
        <v>@</v>
      </c>
      <c r="DO51" t="str">
        <v>@</v>
      </c>
      <c r="DP51" t="str">
        <v>@</v>
      </c>
      <c r="DQ51" t="str">
        <v>@</v>
      </c>
      <c r="DR51" t="str">
        <v>.</v>
      </c>
      <c r="DS51" t="str">
        <v>@</v>
      </c>
      <c r="DT51" t="str">
        <v>.</v>
      </c>
      <c r="DU51" t="str">
        <v>.</v>
      </c>
      <c r="DV51" t="str">
        <v>@</v>
      </c>
      <c r="DW51" t="str">
        <v>@</v>
      </c>
      <c r="DX51" t="str">
        <v>@</v>
      </c>
      <c r="DY51" t="str">
        <v>.</v>
      </c>
      <c r="DZ51" t="str">
        <v>.</v>
      </c>
      <c r="EA51" t="str">
        <v>@</v>
      </c>
      <c r="EB51" t="str">
        <v>.</v>
      </c>
      <c r="EC51" t="str">
        <v>@</v>
      </c>
      <c r="ED51" t="str">
        <v>.</v>
      </c>
      <c r="EE51" t="str">
        <v>.</v>
      </c>
      <c r="EF51" t="str">
        <v>.</v>
      </c>
      <c r="EG51" t="str">
        <v>@</v>
      </c>
      <c r="EH51" t="str">
        <v>@</v>
      </c>
      <c r="EI51" t="str">
        <v>.</v>
      </c>
      <c r="EJ51" t="str">
        <v>.</v>
      </c>
      <c r="EK51" t="str">
        <v>@</v>
      </c>
      <c r="EL51" t="str">
        <v>@</v>
      </c>
    </row>
    <row r="52" spans="1:142" x14ac:dyDescent="0.25">
      <c r="A52" t="s">
        <v>61</v>
      </c>
      <c r="C52" s="1" t="str" cm="1">
        <f t="array" ref="C52:EL52">_xlfn.REGEXEXTRACT(A52,".",1)</f>
        <v>.</v>
      </c>
      <c r="D52" t="str">
        <v>@</v>
      </c>
      <c r="E52" t="str">
        <v>@</v>
      </c>
      <c r="F52" t="str">
        <v>@</v>
      </c>
      <c r="G52" t="str">
        <v>@</v>
      </c>
      <c r="H52" t="str">
        <v>.</v>
      </c>
      <c r="I52" t="str">
        <v>.</v>
      </c>
      <c r="J52" t="str">
        <v>.</v>
      </c>
      <c r="K52" t="str">
        <v>@</v>
      </c>
      <c r="L52" t="str">
        <v>@</v>
      </c>
      <c r="M52" t="str">
        <v>@</v>
      </c>
      <c r="N52" t="str">
        <v>@</v>
      </c>
      <c r="O52" t="str">
        <v>.</v>
      </c>
      <c r="P52" t="str">
        <v>.</v>
      </c>
      <c r="Q52" t="str">
        <v>@</v>
      </c>
      <c r="R52" t="str">
        <v>.</v>
      </c>
      <c r="S52" t="str">
        <v>@</v>
      </c>
      <c r="T52" t="str">
        <v>.</v>
      </c>
      <c r="U52" t="str">
        <v>@</v>
      </c>
      <c r="V52" t="str">
        <v>.</v>
      </c>
      <c r="W52" t="str">
        <v>@</v>
      </c>
      <c r="X52" t="str">
        <v>@</v>
      </c>
      <c r="Y52" t="str">
        <v>@</v>
      </c>
      <c r="Z52" t="str">
        <v>.</v>
      </c>
      <c r="AA52" t="str">
        <v>.</v>
      </c>
      <c r="AB52" t="str">
        <v>@</v>
      </c>
      <c r="AC52" t="str">
        <v>@</v>
      </c>
      <c r="AD52" t="str">
        <v>@</v>
      </c>
      <c r="AE52" t="str">
        <v>@</v>
      </c>
      <c r="AF52" t="str">
        <v>.</v>
      </c>
      <c r="AG52" t="str">
        <v>@</v>
      </c>
      <c r="AH52" t="str">
        <v>@</v>
      </c>
      <c r="AI52" t="str">
        <v>.</v>
      </c>
      <c r="AJ52" t="str">
        <v>@</v>
      </c>
      <c r="AK52" t="str">
        <v>@</v>
      </c>
      <c r="AL52" t="str">
        <v>@</v>
      </c>
      <c r="AM52" t="str">
        <v>@</v>
      </c>
      <c r="AN52" t="str">
        <v>.</v>
      </c>
      <c r="AO52" t="str">
        <v>@</v>
      </c>
      <c r="AP52" t="str">
        <v>.</v>
      </c>
      <c r="AQ52" t="str">
        <v>@</v>
      </c>
      <c r="AR52" t="str">
        <v>@</v>
      </c>
      <c r="AS52" t="str">
        <v>@</v>
      </c>
      <c r="AT52" t="str">
        <v>@</v>
      </c>
      <c r="AU52" t="str">
        <v>@</v>
      </c>
      <c r="AV52" t="str">
        <v>.</v>
      </c>
      <c r="AW52" t="str">
        <v>@</v>
      </c>
      <c r="AX52" t="str">
        <v>.</v>
      </c>
      <c r="AY52" t="str">
        <v>@</v>
      </c>
      <c r="AZ52" t="str">
        <v>@</v>
      </c>
      <c r="BA52" t="str">
        <v>.</v>
      </c>
      <c r="BB52" t="str">
        <v>.</v>
      </c>
      <c r="BC52" t="str">
        <v>.</v>
      </c>
      <c r="BD52" t="str">
        <v>@</v>
      </c>
      <c r="BE52" t="str">
        <v>.</v>
      </c>
      <c r="BF52" t="str">
        <v>.</v>
      </c>
      <c r="BG52" t="str">
        <v>.</v>
      </c>
      <c r="BH52" t="str">
        <v>@</v>
      </c>
      <c r="BI52" t="str">
        <v>@</v>
      </c>
      <c r="BJ52" t="str">
        <v>.</v>
      </c>
      <c r="BK52" t="str">
        <v>.</v>
      </c>
      <c r="BL52" t="str">
        <v>.</v>
      </c>
      <c r="BM52" t="str">
        <v>@</v>
      </c>
      <c r="BN52" t="str">
        <v>@</v>
      </c>
      <c r="BO52" t="str">
        <v>@</v>
      </c>
      <c r="BP52" t="str">
        <v>@</v>
      </c>
      <c r="BQ52" t="str">
        <v>@</v>
      </c>
      <c r="BR52" t="str">
        <v>.</v>
      </c>
      <c r="BS52" t="str">
        <v>.</v>
      </c>
      <c r="BT52" t="str">
        <v>@</v>
      </c>
      <c r="BU52" t="str">
        <v>@</v>
      </c>
      <c r="BV52" t="str">
        <v>@</v>
      </c>
      <c r="BW52" t="str">
        <v>@</v>
      </c>
      <c r="BX52" t="str">
        <v>@</v>
      </c>
      <c r="BY52" t="str">
        <v>@</v>
      </c>
      <c r="BZ52" t="str">
        <v>.</v>
      </c>
      <c r="CA52" t="str">
        <v>.</v>
      </c>
      <c r="CB52" t="str">
        <v>@</v>
      </c>
      <c r="CC52" t="str">
        <v>.</v>
      </c>
      <c r="CD52" t="str">
        <v>@</v>
      </c>
      <c r="CE52" t="str">
        <v>@</v>
      </c>
      <c r="CF52" t="str">
        <v>.</v>
      </c>
      <c r="CG52" t="str">
        <v>.</v>
      </c>
      <c r="CH52" t="str">
        <v>.</v>
      </c>
      <c r="CI52" t="str">
        <v>.</v>
      </c>
      <c r="CJ52" t="str">
        <v>@</v>
      </c>
      <c r="CK52" t="str">
        <v>@</v>
      </c>
      <c r="CL52" t="str">
        <v>.</v>
      </c>
      <c r="CM52" t="str">
        <v>@</v>
      </c>
      <c r="CN52" t="str">
        <v>.</v>
      </c>
      <c r="CO52" t="str">
        <v>@</v>
      </c>
      <c r="CP52" t="str">
        <v>@</v>
      </c>
      <c r="CQ52" t="str">
        <v>.</v>
      </c>
      <c r="CR52" t="str">
        <v>.</v>
      </c>
      <c r="CS52" t="str">
        <v>.</v>
      </c>
      <c r="CT52" t="str">
        <v>.</v>
      </c>
      <c r="CU52" t="str">
        <v>@</v>
      </c>
      <c r="CV52" t="str">
        <v>@</v>
      </c>
      <c r="CW52" t="str">
        <v>.</v>
      </c>
      <c r="CX52" t="str">
        <v>@</v>
      </c>
      <c r="CY52" t="str">
        <v>@</v>
      </c>
      <c r="CZ52" t="str">
        <v>.</v>
      </c>
      <c r="DA52" t="str">
        <v>.</v>
      </c>
      <c r="DB52" t="str">
        <v>.</v>
      </c>
      <c r="DC52" t="str">
        <v>@</v>
      </c>
      <c r="DD52" t="str">
        <v>.</v>
      </c>
      <c r="DE52" t="str">
        <v>@</v>
      </c>
      <c r="DF52" t="str">
        <v>@</v>
      </c>
      <c r="DG52" t="str">
        <v>@</v>
      </c>
      <c r="DH52" t="str">
        <v>.</v>
      </c>
      <c r="DI52" t="str">
        <v>.</v>
      </c>
      <c r="DJ52" t="str">
        <v>.</v>
      </c>
      <c r="DK52" t="str">
        <v>.</v>
      </c>
      <c r="DL52" t="str">
        <v>@</v>
      </c>
      <c r="DM52" t="str">
        <v>.</v>
      </c>
      <c r="DN52" t="str">
        <v>@</v>
      </c>
      <c r="DO52" t="str">
        <v>@</v>
      </c>
      <c r="DP52" t="str">
        <v>.</v>
      </c>
      <c r="DQ52" t="str">
        <v>.</v>
      </c>
      <c r="DR52" t="str">
        <v>.</v>
      </c>
      <c r="DS52" t="str">
        <v>.</v>
      </c>
      <c r="DT52" t="str">
        <v>.</v>
      </c>
      <c r="DU52" t="str">
        <v>@</v>
      </c>
      <c r="DV52" t="str">
        <v>.</v>
      </c>
      <c r="DW52" t="str">
        <v>@</v>
      </c>
      <c r="DX52" t="str">
        <v>@</v>
      </c>
      <c r="DY52" t="str">
        <v>@</v>
      </c>
      <c r="DZ52" t="str">
        <v>@</v>
      </c>
      <c r="EA52" t="str">
        <v>.</v>
      </c>
      <c r="EB52" t="str">
        <v>.</v>
      </c>
      <c r="EC52" t="str">
        <v>@</v>
      </c>
      <c r="ED52" t="str">
        <v>@</v>
      </c>
      <c r="EE52" t="str">
        <v>@</v>
      </c>
      <c r="EF52" t="str">
        <v>@</v>
      </c>
      <c r="EG52" t="str">
        <v>.</v>
      </c>
      <c r="EH52" t="str">
        <v>@</v>
      </c>
      <c r="EI52" t="str">
        <v>@</v>
      </c>
      <c r="EJ52" t="str">
        <v>.</v>
      </c>
      <c r="EK52" t="str">
        <v>@</v>
      </c>
      <c r="EL52" t="str">
        <v>@</v>
      </c>
    </row>
    <row r="53" spans="1:142" x14ac:dyDescent="0.25">
      <c r="A53" t="s">
        <v>62</v>
      </c>
      <c r="C53" s="1" t="str" cm="1">
        <f t="array" ref="C53:EL53">_xlfn.REGEXEXTRACT(A53,".",1)</f>
        <v>@</v>
      </c>
      <c r="D53" t="str">
        <v>.</v>
      </c>
      <c r="E53" t="str">
        <v>.</v>
      </c>
      <c r="F53" t="str">
        <v>@</v>
      </c>
      <c r="G53" t="str">
        <v>@</v>
      </c>
      <c r="H53" t="str">
        <v>.</v>
      </c>
      <c r="I53" t="str">
        <v>.</v>
      </c>
      <c r="J53" t="str">
        <v>.</v>
      </c>
      <c r="K53" t="str">
        <v>.</v>
      </c>
      <c r="L53" t="str">
        <v>@</v>
      </c>
      <c r="M53" t="str">
        <v>.</v>
      </c>
      <c r="N53" t="str">
        <v>@</v>
      </c>
      <c r="O53" t="str">
        <v>@</v>
      </c>
      <c r="P53" t="str">
        <v>@</v>
      </c>
      <c r="Q53" t="str">
        <v>@</v>
      </c>
      <c r="R53" t="str">
        <v>.</v>
      </c>
      <c r="S53" t="str">
        <v>.</v>
      </c>
      <c r="T53" t="str">
        <v>@</v>
      </c>
      <c r="U53" t="str">
        <v>.</v>
      </c>
      <c r="V53" t="str">
        <v>@</v>
      </c>
      <c r="W53" t="str">
        <v>@</v>
      </c>
      <c r="X53" t="str">
        <v>@</v>
      </c>
      <c r="Y53" t="str">
        <v>@</v>
      </c>
      <c r="Z53" t="str">
        <v>@</v>
      </c>
      <c r="AA53" t="str">
        <v>@</v>
      </c>
      <c r="AB53" t="str">
        <v>@</v>
      </c>
      <c r="AC53" t="str">
        <v>@</v>
      </c>
      <c r="AD53" t="str">
        <v>@</v>
      </c>
      <c r="AE53" t="str">
        <v>@</v>
      </c>
      <c r="AF53" t="str">
        <v>@</v>
      </c>
      <c r="AG53" t="str">
        <v>.</v>
      </c>
      <c r="AH53" t="str">
        <v>@</v>
      </c>
      <c r="AI53" t="str">
        <v>@</v>
      </c>
      <c r="AJ53" t="str">
        <v>@</v>
      </c>
      <c r="AK53" t="str">
        <v>@</v>
      </c>
      <c r="AL53" t="str">
        <v>.</v>
      </c>
      <c r="AM53" t="str">
        <v>@</v>
      </c>
      <c r="AN53" t="str">
        <v>.</v>
      </c>
      <c r="AO53" t="str">
        <v>@</v>
      </c>
      <c r="AP53" t="str">
        <v>.</v>
      </c>
      <c r="AQ53" t="str">
        <v>.</v>
      </c>
      <c r="AR53" t="str">
        <v>@</v>
      </c>
      <c r="AS53" t="str">
        <v>@</v>
      </c>
      <c r="AT53" t="str">
        <v>@</v>
      </c>
      <c r="AU53" t="str">
        <v>@</v>
      </c>
      <c r="AV53" t="str">
        <v>.</v>
      </c>
      <c r="AW53" t="str">
        <v>@</v>
      </c>
      <c r="AX53" t="str">
        <v>.</v>
      </c>
      <c r="AY53" t="str">
        <v>.</v>
      </c>
      <c r="AZ53" t="str">
        <v>@</v>
      </c>
      <c r="BA53" t="str">
        <v>.</v>
      </c>
      <c r="BB53" t="str">
        <v>@</v>
      </c>
      <c r="BC53" t="str">
        <v>.</v>
      </c>
      <c r="BD53" t="str">
        <v>.</v>
      </c>
      <c r="BE53" t="str">
        <v>.</v>
      </c>
      <c r="BF53" t="str">
        <v>@</v>
      </c>
      <c r="BG53" t="str">
        <v>.</v>
      </c>
      <c r="BH53" t="str">
        <v>@</v>
      </c>
      <c r="BI53" t="str">
        <v>@</v>
      </c>
      <c r="BJ53" t="str">
        <v>.</v>
      </c>
      <c r="BK53" t="str">
        <v>@</v>
      </c>
      <c r="BL53" t="str">
        <v>@</v>
      </c>
      <c r="BM53" t="str">
        <v>@</v>
      </c>
      <c r="BN53" t="str">
        <v>.</v>
      </c>
      <c r="BO53" t="str">
        <v>@</v>
      </c>
      <c r="BP53" t="str">
        <v>@</v>
      </c>
      <c r="BQ53" t="str">
        <v>@</v>
      </c>
      <c r="BR53" t="str">
        <v>@</v>
      </c>
      <c r="BS53" t="str">
        <v>@</v>
      </c>
      <c r="BT53" t="str">
        <v>@</v>
      </c>
      <c r="BU53" t="str">
        <v>.</v>
      </c>
      <c r="BV53" t="str">
        <v>@</v>
      </c>
      <c r="BW53" t="str">
        <v>.</v>
      </c>
      <c r="BX53" t="str">
        <v>@</v>
      </c>
      <c r="BY53" t="str">
        <v>@</v>
      </c>
      <c r="BZ53" t="str">
        <v>.</v>
      </c>
      <c r="CA53" t="str">
        <v>.</v>
      </c>
      <c r="CB53" t="str">
        <v>@</v>
      </c>
      <c r="CC53" t="str">
        <v>@</v>
      </c>
      <c r="CD53" t="str">
        <v>@</v>
      </c>
      <c r="CE53" t="str">
        <v>@</v>
      </c>
      <c r="CF53" t="str">
        <v>@</v>
      </c>
      <c r="CG53" t="str">
        <v>@</v>
      </c>
      <c r="CH53" t="str">
        <v>@</v>
      </c>
      <c r="CI53" t="str">
        <v>@</v>
      </c>
      <c r="CJ53" t="str">
        <v>@</v>
      </c>
      <c r="CK53" t="str">
        <v>@</v>
      </c>
      <c r="CL53" t="str">
        <v>@</v>
      </c>
      <c r="CM53" t="str">
        <v>@</v>
      </c>
      <c r="CN53" t="str">
        <v>@</v>
      </c>
      <c r="CO53" t="str">
        <v>.</v>
      </c>
      <c r="CP53" t="str">
        <v>.</v>
      </c>
      <c r="CQ53" t="str">
        <v>@</v>
      </c>
      <c r="CR53" t="str">
        <v>.</v>
      </c>
      <c r="CS53" t="str">
        <v>@</v>
      </c>
      <c r="CT53" t="str">
        <v>.</v>
      </c>
      <c r="CU53" t="str">
        <v>.</v>
      </c>
      <c r="CV53" t="str">
        <v>.</v>
      </c>
      <c r="CW53" t="str">
        <v>.</v>
      </c>
      <c r="CX53" t="str">
        <v>@</v>
      </c>
      <c r="CY53" t="str">
        <v>.</v>
      </c>
      <c r="CZ53" t="str">
        <v>.</v>
      </c>
      <c r="DA53" t="str">
        <v>.</v>
      </c>
      <c r="DB53" t="str">
        <v>@</v>
      </c>
      <c r="DC53" t="str">
        <v>@</v>
      </c>
      <c r="DD53" t="str">
        <v>@</v>
      </c>
      <c r="DE53" t="str">
        <v>.</v>
      </c>
      <c r="DF53" t="str">
        <v>.</v>
      </c>
      <c r="DG53" t="str">
        <v>@</v>
      </c>
      <c r="DH53" t="str">
        <v>@</v>
      </c>
      <c r="DI53" t="str">
        <v>@</v>
      </c>
      <c r="DJ53" t="str">
        <v>@</v>
      </c>
      <c r="DK53" t="str">
        <v>.</v>
      </c>
      <c r="DL53" t="str">
        <v>.</v>
      </c>
      <c r="DM53" t="str">
        <v>.</v>
      </c>
      <c r="DN53" t="str">
        <v>.</v>
      </c>
      <c r="DO53" t="str">
        <v>.</v>
      </c>
      <c r="DP53" t="str">
        <v>.</v>
      </c>
      <c r="DQ53" t="str">
        <v>@</v>
      </c>
      <c r="DR53" t="str">
        <v>@</v>
      </c>
      <c r="DS53" t="str">
        <v>.</v>
      </c>
      <c r="DT53" t="str">
        <v>@</v>
      </c>
      <c r="DU53" t="str">
        <v>.</v>
      </c>
      <c r="DV53" t="str">
        <v>.</v>
      </c>
      <c r="DW53" t="str">
        <v>@</v>
      </c>
      <c r="DX53" t="str">
        <v>@</v>
      </c>
      <c r="DY53" t="str">
        <v>@</v>
      </c>
      <c r="DZ53" t="str">
        <v>@</v>
      </c>
      <c r="EA53" t="str">
        <v>@</v>
      </c>
      <c r="EB53" t="str">
        <v>@</v>
      </c>
      <c r="EC53" t="str">
        <v>@</v>
      </c>
      <c r="ED53" t="str">
        <v>@</v>
      </c>
      <c r="EE53" t="str">
        <v>@</v>
      </c>
      <c r="EF53" t="str">
        <v>@</v>
      </c>
      <c r="EG53" t="str">
        <v>.</v>
      </c>
      <c r="EH53" t="str">
        <v>.</v>
      </c>
      <c r="EI53" t="str">
        <v>.</v>
      </c>
      <c r="EJ53" t="str">
        <v>@</v>
      </c>
      <c r="EK53" t="str">
        <v>@</v>
      </c>
      <c r="EL53" t="str">
        <v>.</v>
      </c>
    </row>
    <row r="54" spans="1:142" x14ac:dyDescent="0.25">
      <c r="A54" t="s">
        <v>63</v>
      </c>
      <c r="C54" s="1" t="str" cm="1">
        <f t="array" ref="C54:EL54">_xlfn.REGEXEXTRACT(A54,".",1)</f>
        <v>.</v>
      </c>
      <c r="D54" t="str">
        <v>@</v>
      </c>
      <c r="E54" t="str">
        <v>.</v>
      </c>
      <c r="F54" t="str">
        <v>@</v>
      </c>
      <c r="G54" t="str">
        <v>@</v>
      </c>
      <c r="H54" t="str">
        <v>.</v>
      </c>
      <c r="I54" t="str">
        <v>.</v>
      </c>
      <c r="J54" t="str">
        <v>@</v>
      </c>
      <c r="K54" t="str">
        <v>@</v>
      </c>
      <c r="L54" t="str">
        <v>.</v>
      </c>
      <c r="M54" t="str">
        <v>@</v>
      </c>
      <c r="N54" t="str">
        <v>@</v>
      </c>
      <c r="O54" t="str">
        <v>@</v>
      </c>
      <c r="P54" t="str">
        <v>@</v>
      </c>
      <c r="Q54" t="str">
        <v>@</v>
      </c>
      <c r="R54" t="str">
        <v>@</v>
      </c>
      <c r="S54" t="str">
        <v>@</v>
      </c>
      <c r="T54" t="str">
        <v>@</v>
      </c>
      <c r="U54" t="str">
        <v>@</v>
      </c>
      <c r="V54" t="str">
        <v>@</v>
      </c>
      <c r="W54" t="str">
        <v>@</v>
      </c>
      <c r="X54" t="str">
        <v>.</v>
      </c>
      <c r="Y54" t="str">
        <v>@</v>
      </c>
      <c r="Z54" t="str">
        <v>@</v>
      </c>
      <c r="AA54" t="str">
        <v>@</v>
      </c>
      <c r="AB54" t="str">
        <v>@</v>
      </c>
      <c r="AC54" t="str">
        <v>@</v>
      </c>
      <c r="AD54" t="str">
        <v>@</v>
      </c>
      <c r="AE54" t="str">
        <v>.</v>
      </c>
      <c r="AF54" t="str">
        <v>.</v>
      </c>
      <c r="AG54" t="str">
        <v>.</v>
      </c>
      <c r="AH54" t="str">
        <v>@</v>
      </c>
      <c r="AI54" t="str">
        <v>@</v>
      </c>
      <c r="AJ54" t="str">
        <v>@</v>
      </c>
      <c r="AK54" t="str">
        <v>.</v>
      </c>
      <c r="AL54" t="str">
        <v>@</v>
      </c>
      <c r="AM54" t="str">
        <v>@</v>
      </c>
      <c r="AN54" t="str">
        <v>@</v>
      </c>
      <c r="AO54" t="str">
        <v>@</v>
      </c>
      <c r="AP54" t="str">
        <v>.</v>
      </c>
      <c r="AQ54" t="str">
        <v>@</v>
      </c>
      <c r="AR54" t="str">
        <v>@</v>
      </c>
      <c r="AS54" t="str">
        <v>.</v>
      </c>
      <c r="AT54" t="str">
        <v>@</v>
      </c>
      <c r="AU54" t="str">
        <v>@</v>
      </c>
      <c r="AV54" t="str">
        <v>.</v>
      </c>
      <c r="AW54" t="str">
        <v>.</v>
      </c>
      <c r="AX54" t="str">
        <v>@</v>
      </c>
      <c r="AY54" t="str">
        <v>@</v>
      </c>
      <c r="AZ54" t="str">
        <v>@</v>
      </c>
      <c r="BA54" t="str">
        <v>@</v>
      </c>
      <c r="BB54" t="str">
        <v>.</v>
      </c>
      <c r="BC54" t="str">
        <v>.</v>
      </c>
      <c r="BD54" t="str">
        <v>@</v>
      </c>
      <c r="BE54" t="str">
        <v>.</v>
      </c>
      <c r="BF54" t="str">
        <v>.</v>
      </c>
      <c r="BG54" t="str">
        <v>@</v>
      </c>
      <c r="BH54" t="str">
        <v>@</v>
      </c>
      <c r="BI54" t="str">
        <v>.</v>
      </c>
      <c r="BJ54" t="str">
        <v>@</v>
      </c>
      <c r="BK54" t="str">
        <v>.</v>
      </c>
      <c r="BL54" t="str">
        <v>.</v>
      </c>
      <c r="BM54" t="str">
        <v>@</v>
      </c>
      <c r="BN54" t="str">
        <v>.</v>
      </c>
      <c r="BO54" t="str">
        <v>@</v>
      </c>
      <c r="BP54" t="str">
        <v>.</v>
      </c>
      <c r="BQ54" t="str">
        <v>.</v>
      </c>
      <c r="BR54" t="str">
        <v>.</v>
      </c>
      <c r="BS54" t="str">
        <v>@</v>
      </c>
      <c r="BT54" t="str">
        <v>@</v>
      </c>
      <c r="BU54" t="str">
        <v>.</v>
      </c>
      <c r="BV54" t="str">
        <v>@</v>
      </c>
      <c r="BW54" t="str">
        <v>@</v>
      </c>
      <c r="BX54" t="str">
        <v>@</v>
      </c>
      <c r="BY54" t="str">
        <v>@</v>
      </c>
      <c r="BZ54" t="str">
        <v>@</v>
      </c>
      <c r="CA54" t="str">
        <v>@</v>
      </c>
      <c r="CB54" t="str">
        <v>@</v>
      </c>
      <c r="CC54" t="str">
        <v>@</v>
      </c>
      <c r="CD54" t="str">
        <v>@</v>
      </c>
      <c r="CE54" t="str">
        <v>@</v>
      </c>
      <c r="CF54" t="str">
        <v>@</v>
      </c>
      <c r="CG54" t="str">
        <v>@</v>
      </c>
      <c r="CH54" t="str">
        <v>.</v>
      </c>
      <c r="CI54" t="str">
        <v>.</v>
      </c>
      <c r="CJ54" t="str">
        <v>@</v>
      </c>
      <c r="CK54" t="str">
        <v>.</v>
      </c>
      <c r="CL54" t="str">
        <v>@</v>
      </c>
      <c r="CM54" t="str">
        <v>@</v>
      </c>
      <c r="CN54" t="str">
        <v>.</v>
      </c>
      <c r="CO54" t="str">
        <v>@</v>
      </c>
      <c r="CP54" t="str">
        <v>.</v>
      </c>
      <c r="CQ54" t="str">
        <v>.</v>
      </c>
      <c r="CR54" t="str">
        <v>@</v>
      </c>
      <c r="CS54" t="str">
        <v>@</v>
      </c>
      <c r="CT54" t="str">
        <v>.</v>
      </c>
      <c r="CU54" t="str">
        <v>@</v>
      </c>
      <c r="CV54" t="str">
        <v>.</v>
      </c>
      <c r="CW54" t="str">
        <v>@</v>
      </c>
      <c r="CX54" t="str">
        <v>.</v>
      </c>
      <c r="CY54" t="str">
        <v>@</v>
      </c>
      <c r="CZ54" t="str">
        <v>@</v>
      </c>
      <c r="DA54" t="str">
        <v>.</v>
      </c>
      <c r="DB54" t="str">
        <v>@</v>
      </c>
      <c r="DC54" t="str">
        <v>@</v>
      </c>
      <c r="DD54" t="str">
        <v>@</v>
      </c>
      <c r="DE54" t="str">
        <v>.</v>
      </c>
      <c r="DF54" t="str">
        <v>.</v>
      </c>
      <c r="DG54" t="str">
        <v>.</v>
      </c>
      <c r="DH54" t="str">
        <v>.</v>
      </c>
      <c r="DI54" t="str">
        <v>@</v>
      </c>
      <c r="DJ54" t="str">
        <v>@</v>
      </c>
      <c r="DK54" t="str">
        <v>.</v>
      </c>
      <c r="DL54" t="str">
        <v>@</v>
      </c>
      <c r="DM54" t="str">
        <v>@</v>
      </c>
      <c r="DN54" t="str">
        <v>.</v>
      </c>
      <c r="DO54" t="str">
        <v>@</v>
      </c>
      <c r="DP54" t="str">
        <v>@</v>
      </c>
      <c r="DQ54" t="str">
        <v>@</v>
      </c>
      <c r="DR54" t="str">
        <v>.</v>
      </c>
      <c r="DS54" t="str">
        <v>@</v>
      </c>
      <c r="DT54" t="str">
        <v>@</v>
      </c>
      <c r="DU54" t="str">
        <v>@</v>
      </c>
      <c r="DV54" t="str">
        <v>@</v>
      </c>
      <c r="DW54" t="str">
        <v>.</v>
      </c>
      <c r="DX54" t="str">
        <v>@</v>
      </c>
      <c r="DY54" t="str">
        <v>@</v>
      </c>
      <c r="DZ54" t="str">
        <v>@</v>
      </c>
      <c r="EA54" t="str">
        <v>@</v>
      </c>
      <c r="EB54" t="str">
        <v>@</v>
      </c>
      <c r="EC54" t="str">
        <v>@</v>
      </c>
      <c r="ED54" t="str">
        <v>@</v>
      </c>
      <c r="EE54" t="str">
        <v>@</v>
      </c>
      <c r="EF54" t="str">
        <v>.</v>
      </c>
      <c r="EG54" t="str">
        <v>@</v>
      </c>
      <c r="EH54" t="str">
        <v>@</v>
      </c>
      <c r="EI54" t="str">
        <v>.</v>
      </c>
      <c r="EJ54" t="str">
        <v>.</v>
      </c>
      <c r="EK54" t="str">
        <v>.</v>
      </c>
      <c r="EL54" t="str">
        <v>@</v>
      </c>
    </row>
    <row r="55" spans="1:142" x14ac:dyDescent="0.25">
      <c r="A55" t="s">
        <v>64</v>
      </c>
      <c r="C55" s="1" t="str" cm="1">
        <f t="array" ref="C55:EL55">_xlfn.REGEXEXTRACT(A55,".",1)</f>
        <v>.</v>
      </c>
      <c r="D55" t="str">
        <v>.</v>
      </c>
      <c r="E55" t="str">
        <v>@</v>
      </c>
      <c r="F55" t="str">
        <v>@</v>
      </c>
      <c r="G55" t="str">
        <v>.</v>
      </c>
      <c r="H55" t="str">
        <v>@</v>
      </c>
      <c r="I55" t="str">
        <v>.</v>
      </c>
      <c r="J55" t="str">
        <v>@</v>
      </c>
      <c r="K55" t="str">
        <v>.</v>
      </c>
      <c r="L55" t="str">
        <v>.</v>
      </c>
      <c r="M55" t="str">
        <v>@</v>
      </c>
      <c r="N55" t="str">
        <v>@</v>
      </c>
      <c r="O55" t="str">
        <v>@</v>
      </c>
      <c r="P55" t="str">
        <v>@</v>
      </c>
      <c r="Q55" t="str">
        <v>.</v>
      </c>
      <c r="R55" t="str">
        <v>@</v>
      </c>
      <c r="S55" t="str">
        <v>@</v>
      </c>
      <c r="T55" t="str">
        <v>@</v>
      </c>
      <c r="U55" t="str">
        <v>.</v>
      </c>
      <c r="V55" t="str">
        <v>@</v>
      </c>
      <c r="W55" t="str">
        <v>.</v>
      </c>
      <c r="X55" t="str">
        <v>.</v>
      </c>
      <c r="Y55" t="str">
        <v>@</v>
      </c>
      <c r="Z55" t="str">
        <v>@</v>
      </c>
      <c r="AA55" t="str">
        <v>@</v>
      </c>
      <c r="AB55" t="str">
        <v>@</v>
      </c>
      <c r="AC55" t="str">
        <v>@</v>
      </c>
      <c r="AD55" t="str">
        <v>.</v>
      </c>
      <c r="AE55" t="str">
        <v>.</v>
      </c>
      <c r="AF55" t="str">
        <v>@</v>
      </c>
      <c r="AG55" t="str">
        <v>@</v>
      </c>
      <c r="AH55" t="str">
        <v>@</v>
      </c>
      <c r="AI55" t="str">
        <v>.</v>
      </c>
      <c r="AJ55" t="str">
        <v>@</v>
      </c>
      <c r="AK55" t="str">
        <v>@</v>
      </c>
      <c r="AL55" t="str">
        <v>@</v>
      </c>
      <c r="AM55" t="str">
        <v>@</v>
      </c>
      <c r="AN55" t="str">
        <v>@</v>
      </c>
      <c r="AO55" t="str">
        <v>@</v>
      </c>
      <c r="AP55" t="str">
        <v>@</v>
      </c>
      <c r="AQ55" t="str">
        <v>@</v>
      </c>
      <c r="AR55" t="str">
        <v>@</v>
      </c>
      <c r="AS55" t="str">
        <v>@</v>
      </c>
      <c r="AT55" t="str">
        <v>.</v>
      </c>
      <c r="AU55" t="str">
        <v>.</v>
      </c>
      <c r="AV55" t="str">
        <v>@</v>
      </c>
      <c r="AW55" t="str">
        <v>@</v>
      </c>
      <c r="AX55" t="str">
        <v>@</v>
      </c>
      <c r="AY55" t="str">
        <v>@</v>
      </c>
      <c r="AZ55" t="str">
        <v>@</v>
      </c>
      <c r="BA55" t="str">
        <v>.</v>
      </c>
      <c r="BB55" t="str">
        <v>@</v>
      </c>
      <c r="BC55" t="str">
        <v>@</v>
      </c>
      <c r="BD55" t="str">
        <v>@</v>
      </c>
      <c r="BE55" t="str">
        <v>.</v>
      </c>
      <c r="BF55" t="str">
        <v>@</v>
      </c>
      <c r="BG55" t="str">
        <v>.</v>
      </c>
      <c r="BH55" t="str">
        <v>.</v>
      </c>
      <c r="BI55" t="str">
        <v>@</v>
      </c>
      <c r="BJ55" t="str">
        <v>.</v>
      </c>
      <c r="BK55" t="str">
        <v>@</v>
      </c>
      <c r="BL55" t="str">
        <v>.</v>
      </c>
      <c r="BM55" t="str">
        <v>@</v>
      </c>
      <c r="BN55" t="str">
        <v>@</v>
      </c>
      <c r="BO55" t="str">
        <v>.</v>
      </c>
      <c r="BP55" t="str">
        <v>@</v>
      </c>
      <c r="BQ55" t="str">
        <v>@</v>
      </c>
      <c r="BR55" t="str">
        <v>@</v>
      </c>
      <c r="BS55" t="str">
        <v>@</v>
      </c>
      <c r="BT55" t="str">
        <v>@</v>
      </c>
      <c r="BU55" t="str">
        <v>.</v>
      </c>
      <c r="BV55" t="str">
        <v>@</v>
      </c>
      <c r="BW55" t="str">
        <v>@</v>
      </c>
      <c r="BX55" t="str">
        <v>.</v>
      </c>
      <c r="BY55" t="str">
        <v>.</v>
      </c>
      <c r="BZ55" t="str">
        <v>.</v>
      </c>
      <c r="CA55" t="str">
        <v>@</v>
      </c>
      <c r="CB55" t="str">
        <v>@</v>
      </c>
      <c r="CC55" t="str">
        <v>@</v>
      </c>
      <c r="CD55" t="str">
        <v>@</v>
      </c>
      <c r="CE55" t="str">
        <v>@</v>
      </c>
      <c r="CF55" t="str">
        <v>@</v>
      </c>
      <c r="CG55" t="str">
        <v>@</v>
      </c>
      <c r="CH55" t="str">
        <v>@</v>
      </c>
      <c r="CI55" t="str">
        <v>.</v>
      </c>
      <c r="CJ55" t="str">
        <v>@</v>
      </c>
      <c r="CK55" t="str">
        <v>@</v>
      </c>
      <c r="CL55" t="str">
        <v>@</v>
      </c>
      <c r="CM55" t="str">
        <v>@</v>
      </c>
      <c r="CN55" t="str">
        <v>.</v>
      </c>
      <c r="CO55" t="str">
        <v>.</v>
      </c>
      <c r="CP55" t="str">
        <v>@</v>
      </c>
      <c r="CQ55" t="str">
        <v>@</v>
      </c>
      <c r="CR55" t="str">
        <v>@</v>
      </c>
      <c r="CS55" t="str">
        <v>.</v>
      </c>
      <c r="CT55" t="str">
        <v>@</v>
      </c>
      <c r="CU55" t="str">
        <v>@</v>
      </c>
      <c r="CV55" t="str">
        <v>.</v>
      </c>
      <c r="CW55" t="str">
        <v>@</v>
      </c>
      <c r="CX55" t="str">
        <v>@</v>
      </c>
      <c r="CY55" t="str">
        <v>@</v>
      </c>
      <c r="CZ55" t="str">
        <v>@</v>
      </c>
      <c r="DA55" t="str">
        <v>.</v>
      </c>
      <c r="DB55" t="str">
        <v>.</v>
      </c>
      <c r="DC55" t="str">
        <v>.</v>
      </c>
      <c r="DD55" t="str">
        <v>.</v>
      </c>
      <c r="DE55" t="str">
        <v>@</v>
      </c>
      <c r="DF55" t="str">
        <v>@</v>
      </c>
      <c r="DG55" t="str">
        <v>.</v>
      </c>
      <c r="DH55" t="str">
        <v>@</v>
      </c>
      <c r="DI55" t="str">
        <v>@</v>
      </c>
      <c r="DJ55" t="str">
        <v>.</v>
      </c>
      <c r="DK55" t="str">
        <v>@</v>
      </c>
      <c r="DL55" t="str">
        <v>@</v>
      </c>
      <c r="DM55" t="str">
        <v>@</v>
      </c>
      <c r="DN55" t="str">
        <v>@</v>
      </c>
      <c r="DO55" t="str">
        <v>@</v>
      </c>
      <c r="DP55" t="str">
        <v>@</v>
      </c>
      <c r="DQ55" t="str">
        <v>@</v>
      </c>
      <c r="DR55" t="str">
        <v>@</v>
      </c>
      <c r="DS55" t="str">
        <v>.</v>
      </c>
      <c r="DT55" t="str">
        <v>@</v>
      </c>
      <c r="DU55" t="str">
        <v>@</v>
      </c>
      <c r="DV55" t="str">
        <v>.</v>
      </c>
      <c r="DW55" t="str">
        <v>@</v>
      </c>
      <c r="DX55" t="str">
        <v>.</v>
      </c>
      <c r="DY55" t="str">
        <v>@</v>
      </c>
      <c r="DZ55" t="str">
        <v>.</v>
      </c>
      <c r="EA55" t="str">
        <v>.</v>
      </c>
      <c r="EB55" t="str">
        <v>.</v>
      </c>
      <c r="EC55" t="str">
        <v>@</v>
      </c>
      <c r="ED55" t="str">
        <v>@</v>
      </c>
      <c r="EE55" t="str">
        <v>@</v>
      </c>
      <c r="EF55" t="str">
        <v>@</v>
      </c>
      <c r="EG55" t="str">
        <v>@</v>
      </c>
      <c r="EH55" t="str">
        <v>@</v>
      </c>
      <c r="EI55" t="str">
        <v>.</v>
      </c>
      <c r="EJ55" t="str">
        <v>@</v>
      </c>
      <c r="EK55" t="str">
        <v>.</v>
      </c>
      <c r="EL55" t="str">
        <v>@</v>
      </c>
    </row>
    <row r="56" spans="1:142" x14ac:dyDescent="0.25">
      <c r="A56" t="s">
        <v>65</v>
      </c>
      <c r="C56" s="1" t="str" cm="1">
        <f t="array" ref="C56:EL56">_xlfn.REGEXEXTRACT(A56,".",1)</f>
        <v>@</v>
      </c>
      <c r="D56" t="str">
        <v>@</v>
      </c>
      <c r="E56" t="str">
        <v>@</v>
      </c>
      <c r="F56" t="str">
        <v>@</v>
      </c>
      <c r="G56" t="str">
        <v>@</v>
      </c>
      <c r="H56" t="str">
        <v>.</v>
      </c>
      <c r="I56" t="str">
        <v>@</v>
      </c>
      <c r="J56" t="str">
        <v>@</v>
      </c>
      <c r="K56" t="str">
        <v>@</v>
      </c>
      <c r="L56" t="str">
        <v>@</v>
      </c>
      <c r="M56" t="str">
        <v>@</v>
      </c>
      <c r="N56" t="str">
        <v>@</v>
      </c>
      <c r="O56" t="str">
        <v>@</v>
      </c>
      <c r="P56" t="str">
        <v>@</v>
      </c>
      <c r="Q56" t="str">
        <v>@</v>
      </c>
      <c r="R56" t="str">
        <v>@</v>
      </c>
      <c r="S56" t="str">
        <v>@</v>
      </c>
      <c r="T56" t="str">
        <v>@</v>
      </c>
      <c r="U56" t="str">
        <v>@</v>
      </c>
      <c r="V56" t="str">
        <v>.</v>
      </c>
      <c r="W56" t="str">
        <v>@</v>
      </c>
      <c r="X56" t="str">
        <v>@</v>
      </c>
      <c r="Y56" t="str">
        <v>@</v>
      </c>
      <c r="Z56" t="str">
        <v>@</v>
      </c>
      <c r="AA56" t="str">
        <v>@</v>
      </c>
      <c r="AB56" t="str">
        <v>.</v>
      </c>
      <c r="AC56" t="str">
        <v>.</v>
      </c>
      <c r="AD56" t="str">
        <v>@</v>
      </c>
      <c r="AE56" t="str">
        <v>@</v>
      </c>
      <c r="AF56" t="str">
        <v>@</v>
      </c>
      <c r="AG56" t="str">
        <v>@</v>
      </c>
      <c r="AH56" t="str">
        <v>@</v>
      </c>
      <c r="AI56" t="str">
        <v>@</v>
      </c>
      <c r="AJ56" t="str">
        <v>.</v>
      </c>
      <c r="AK56" t="str">
        <v>.</v>
      </c>
      <c r="AL56" t="str">
        <v>@</v>
      </c>
      <c r="AM56" t="str">
        <v>@</v>
      </c>
      <c r="AN56" t="str">
        <v>@</v>
      </c>
      <c r="AO56" t="str">
        <v>@</v>
      </c>
      <c r="AP56" t="str">
        <v>.</v>
      </c>
      <c r="AQ56" t="str">
        <v>.</v>
      </c>
      <c r="AR56" t="str">
        <v>.</v>
      </c>
      <c r="AS56" t="str">
        <v>.</v>
      </c>
      <c r="AT56" t="str">
        <v>@</v>
      </c>
      <c r="AU56" t="str">
        <v>@</v>
      </c>
      <c r="AV56" t="str">
        <v>.</v>
      </c>
      <c r="AW56" t="str">
        <v>@</v>
      </c>
      <c r="AX56" t="str">
        <v>@</v>
      </c>
      <c r="AY56" t="str">
        <v>.</v>
      </c>
      <c r="AZ56" t="str">
        <v>.</v>
      </c>
      <c r="BA56" t="str">
        <v>@</v>
      </c>
      <c r="BB56" t="str">
        <v>.</v>
      </c>
      <c r="BC56" t="str">
        <v>@</v>
      </c>
      <c r="BD56" t="str">
        <v>.</v>
      </c>
      <c r="BE56" t="str">
        <v>@</v>
      </c>
      <c r="BF56" t="str">
        <v>@</v>
      </c>
      <c r="BG56" t="str">
        <v>.</v>
      </c>
      <c r="BH56" t="str">
        <v>.</v>
      </c>
      <c r="BI56" t="str">
        <v>.</v>
      </c>
      <c r="BJ56" t="str">
        <v>.</v>
      </c>
      <c r="BK56" t="str">
        <v>@</v>
      </c>
      <c r="BL56" t="str">
        <v>@</v>
      </c>
      <c r="BM56" t="str">
        <v>@</v>
      </c>
      <c r="BN56" t="str">
        <v>@</v>
      </c>
      <c r="BO56" t="str">
        <v>@</v>
      </c>
      <c r="BP56" t="str">
        <v>@</v>
      </c>
      <c r="BQ56" t="str">
        <v>@</v>
      </c>
      <c r="BR56" t="str">
        <v>@</v>
      </c>
      <c r="BS56" t="str">
        <v>@</v>
      </c>
      <c r="BT56" t="str">
        <v>@</v>
      </c>
      <c r="BU56" t="str">
        <v>@</v>
      </c>
      <c r="BV56" t="str">
        <v>@</v>
      </c>
      <c r="BW56" t="str">
        <v>@</v>
      </c>
      <c r="BX56" t="str">
        <v>.</v>
      </c>
      <c r="BY56" t="str">
        <v>@</v>
      </c>
      <c r="BZ56" t="str">
        <v>.</v>
      </c>
      <c r="CA56" t="str">
        <v>@</v>
      </c>
      <c r="CB56" t="str">
        <v>@</v>
      </c>
      <c r="CC56" t="str">
        <v>@</v>
      </c>
      <c r="CD56" t="str">
        <v>@</v>
      </c>
      <c r="CE56" t="str">
        <v>@</v>
      </c>
      <c r="CF56" t="str">
        <v>@</v>
      </c>
      <c r="CG56" t="str">
        <v>.</v>
      </c>
      <c r="CH56" t="str">
        <v>@</v>
      </c>
      <c r="CI56" t="str">
        <v>.</v>
      </c>
      <c r="CJ56" t="str">
        <v>.</v>
      </c>
      <c r="CK56" t="str">
        <v>@</v>
      </c>
      <c r="CL56" t="str">
        <v>@</v>
      </c>
      <c r="CM56" t="str">
        <v>.</v>
      </c>
      <c r="CN56" t="str">
        <v>@</v>
      </c>
      <c r="CO56" t="str">
        <v>.</v>
      </c>
      <c r="CP56" t="str">
        <v>@</v>
      </c>
      <c r="CQ56" t="str">
        <v>@</v>
      </c>
      <c r="CR56" t="str">
        <v>.</v>
      </c>
      <c r="CS56" t="str">
        <v>@</v>
      </c>
      <c r="CT56" t="str">
        <v>@</v>
      </c>
      <c r="CU56" t="str">
        <v>@</v>
      </c>
      <c r="CV56" t="str">
        <v>@</v>
      </c>
      <c r="CW56" t="str">
        <v>@</v>
      </c>
      <c r="CX56" t="str">
        <v>@</v>
      </c>
      <c r="CY56" t="str">
        <v>@</v>
      </c>
      <c r="CZ56" t="str">
        <v>.</v>
      </c>
      <c r="DA56" t="str">
        <v>@</v>
      </c>
      <c r="DB56" t="str">
        <v>.</v>
      </c>
      <c r="DC56" t="str">
        <v>@</v>
      </c>
      <c r="DD56" t="str">
        <v>@</v>
      </c>
      <c r="DE56" t="str">
        <v>@</v>
      </c>
      <c r="DF56" t="str">
        <v>@</v>
      </c>
      <c r="DG56" t="str">
        <v>@</v>
      </c>
      <c r="DH56" t="str">
        <v>@</v>
      </c>
      <c r="DI56" t="str">
        <v>@</v>
      </c>
      <c r="DJ56" t="str">
        <v>@</v>
      </c>
      <c r="DK56" t="str">
        <v>@</v>
      </c>
      <c r="DL56" t="str">
        <v>.</v>
      </c>
      <c r="DM56" t="str">
        <v>.</v>
      </c>
      <c r="DN56" t="str">
        <v>@</v>
      </c>
      <c r="DO56" t="str">
        <v>.</v>
      </c>
      <c r="DP56" t="str">
        <v>.</v>
      </c>
      <c r="DQ56" t="str">
        <v>@</v>
      </c>
      <c r="DR56" t="str">
        <v>@</v>
      </c>
      <c r="DS56" t="str">
        <v>@</v>
      </c>
      <c r="DT56" t="str">
        <v>@</v>
      </c>
      <c r="DU56" t="str">
        <v>@</v>
      </c>
      <c r="DV56" t="str">
        <v>.</v>
      </c>
      <c r="DW56" t="str">
        <v>@</v>
      </c>
      <c r="DX56" t="str">
        <v>.</v>
      </c>
      <c r="DY56" t="str">
        <v>.</v>
      </c>
      <c r="DZ56" t="str">
        <v>.</v>
      </c>
      <c r="EA56" t="str">
        <v>.</v>
      </c>
      <c r="EB56" t="str">
        <v>.</v>
      </c>
      <c r="EC56" t="str">
        <v>@</v>
      </c>
      <c r="ED56" t="str">
        <v>@</v>
      </c>
      <c r="EE56" t="str">
        <v>@</v>
      </c>
      <c r="EF56" t="str">
        <v>.</v>
      </c>
      <c r="EG56" t="str">
        <v>@</v>
      </c>
      <c r="EH56" t="str">
        <v>@</v>
      </c>
      <c r="EI56" t="str">
        <v>@</v>
      </c>
      <c r="EJ56" t="str">
        <v>@</v>
      </c>
      <c r="EK56" t="str">
        <v>@</v>
      </c>
      <c r="EL56" t="str">
        <v>@</v>
      </c>
    </row>
    <row r="57" spans="1:142" x14ac:dyDescent="0.25">
      <c r="A57" t="s">
        <v>66</v>
      </c>
      <c r="C57" s="1" t="str" cm="1">
        <f t="array" ref="C57:EL57">_xlfn.REGEXEXTRACT(A57,".",1)</f>
        <v>@</v>
      </c>
      <c r="D57" t="str">
        <v>@</v>
      </c>
      <c r="E57" t="str">
        <v>@</v>
      </c>
      <c r="F57" t="str">
        <v>.</v>
      </c>
      <c r="G57" t="str">
        <v>@</v>
      </c>
      <c r="H57" t="str">
        <v>@</v>
      </c>
      <c r="I57" t="str">
        <v>@</v>
      </c>
      <c r="J57" t="str">
        <v>@</v>
      </c>
      <c r="K57" t="str">
        <v>@</v>
      </c>
      <c r="L57" t="str">
        <v>@</v>
      </c>
      <c r="M57" t="str">
        <v>@</v>
      </c>
      <c r="N57" t="str">
        <v>.</v>
      </c>
      <c r="O57" t="str">
        <v>@</v>
      </c>
      <c r="P57" t="str">
        <v>.</v>
      </c>
      <c r="Q57" t="str">
        <v>@</v>
      </c>
      <c r="R57" t="str">
        <v>@</v>
      </c>
      <c r="S57" t="str">
        <v>@</v>
      </c>
      <c r="T57" t="str">
        <v>@</v>
      </c>
      <c r="U57" t="str">
        <v>.</v>
      </c>
      <c r="V57" t="str">
        <v>@</v>
      </c>
      <c r="W57" t="str">
        <v>.</v>
      </c>
      <c r="X57" t="str">
        <v>@</v>
      </c>
      <c r="Y57" t="str">
        <v>@</v>
      </c>
      <c r="Z57" t="str">
        <v>@</v>
      </c>
      <c r="AA57" t="str">
        <v>@</v>
      </c>
      <c r="AB57" t="str">
        <v>@</v>
      </c>
      <c r="AC57" t="str">
        <v>@</v>
      </c>
      <c r="AD57" t="str">
        <v>.</v>
      </c>
      <c r="AE57" t="str">
        <v>.</v>
      </c>
      <c r="AF57" t="str">
        <v>@</v>
      </c>
      <c r="AG57" t="str">
        <v>.</v>
      </c>
      <c r="AH57" t="str">
        <v>@</v>
      </c>
      <c r="AI57" t="str">
        <v>@</v>
      </c>
      <c r="AJ57" t="str">
        <v>.</v>
      </c>
      <c r="AK57" t="str">
        <v>@</v>
      </c>
      <c r="AL57" t="str">
        <v>@</v>
      </c>
      <c r="AM57" t="str">
        <v>@</v>
      </c>
      <c r="AN57" t="str">
        <v>@</v>
      </c>
      <c r="AO57" t="str">
        <v>.</v>
      </c>
      <c r="AP57" t="str">
        <v>@</v>
      </c>
      <c r="AQ57" t="str">
        <v>@</v>
      </c>
      <c r="AR57" t="str">
        <v>@</v>
      </c>
      <c r="AS57" t="str">
        <v>.</v>
      </c>
      <c r="AT57" t="str">
        <v>.</v>
      </c>
      <c r="AU57" t="str">
        <v>.</v>
      </c>
      <c r="AV57" t="str">
        <v>@</v>
      </c>
      <c r="AW57" t="str">
        <v>@</v>
      </c>
      <c r="AX57" t="str">
        <v>@</v>
      </c>
      <c r="AY57" t="str">
        <v>@</v>
      </c>
      <c r="AZ57" t="str">
        <v>@</v>
      </c>
      <c r="BA57" t="str">
        <v>@</v>
      </c>
      <c r="BB57" t="str">
        <v>.</v>
      </c>
      <c r="BC57" t="str">
        <v>@</v>
      </c>
      <c r="BD57" t="str">
        <v>@</v>
      </c>
      <c r="BE57" t="str">
        <v>.</v>
      </c>
      <c r="BF57" t="str">
        <v>.</v>
      </c>
      <c r="BG57" t="str">
        <v>.</v>
      </c>
      <c r="BH57" t="str">
        <v>@</v>
      </c>
      <c r="BI57" t="str">
        <v>@</v>
      </c>
      <c r="BJ57" t="str">
        <v>.</v>
      </c>
      <c r="BK57" t="str">
        <v>@</v>
      </c>
      <c r="BL57" t="str">
        <v>@</v>
      </c>
      <c r="BM57" t="str">
        <v>@</v>
      </c>
      <c r="BN57" t="str">
        <v>@</v>
      </c>
      <c r="BO57" t="str">
        <v>.</v>
      </c>
      <c r="BP57" t="str">
        <v>@</v>
      </c>
      <c r="BQ57" t="str">
        <v>.</v>
      </c>
      <c r="BR57" t="str">
        <v>@</v>
      </c>
      <c r="BS57" t="str">
        <v>@</v>
      </c>
      <c r="BT57" t="str">
        <v>@</v>
      </c>
      <c r="BU57" t="str">
        <v>@</v>
      </c>
      <c r="BV57" t="str">
        <v>@</v>
      </c>
      <c r="BW57" t="str">
        <v>@</v>
      </c>
      <c r="BX57" t="str">
        <v>@</v>
      </c>
      <c r="BY57" t="str">
        <v>.</v>
      </c>
      <c r="BZ57" t="str">
        <v>@</v>
      </c>
      <c r="CA57" t="str">
        <v>@</v>
      </c>
      <c r="CB57" t="str">
        <v>@</v>
      </c>
      <c r="CC57" t="str">
        <v>@</v>
      </c>
      <c r="CD57" t="str">
        <v>@</v>
      </c>
      <c r="CE57" t="str">
        <v>.</v>
      </c>
      <c r="CF57" t="str">
        <v>.</v>
      </c>
      <c r="CG57" t="str">
        <v>.</v>
      </c>
      <c r="CH57" t="str">
        <v>@</v>
      </c>
      <c r="CI57" t="str">
        <v>@</v>
      </c>
      <c r="CJ57" t="str">
        <v>@</v>
      </c>
      <c r="CK57" t="str">
        <v>.</v>
      </c>
      <c r="CL57" t="str">
        <v>@</v>
      </c>
      <c r="CM57" t="str">
        <v>@</v>
      </c>
      <c r="CN57" t="str">
        <v>@</v>
      </c>
      <c r="CO57" t="str">
        <v>@</v>
      </c>
      <c r="CP57" t="str">
        <v>@</v>
      </c>
      <c r="CQ57" t="str">
        <v>@</v>
      </c>
      <c r="CR57" t="str">
        <v>.</v>
      </c>
      <c r="CS57" t="str">
        <v>@</v>
      </c>
      <c r="CT57" t="str">
        <v>@</v>
      </c>
      <c r="CU57" t="str">
        <v>@</v>
      </c>
      <c r="CV57" t="str">
        <v>@</v>
      </c>
      <c r="CW57" t="str">
        <v>@</v>
      </c>
      <c r="CX57" t="str">
        <v>@</v>
      </c>
      <c r="CY57" t="str">
        <v>@</v>
      </c>
      <c r="CZ57" t="str">
        <v>@</v>
      </c>
      <c r="DA57" t="str">
        <v>.</v>
      </c>
      <c r="DB57" t="str">
        <v>@</v>
      </c>
      <c r="DC57" t="str">
        <v>.</v>
      </c>
      <c r="DD57" t="str">
        <v>@</v>
      </c>
      <c r="DE57" t="str">
        <v>.</v>
      </c>
      <c r="DF57" t="str">
        <v>.</v>
      </c>
      <c r="DG57" t="str">
        <v>@</v>
      </c>
      <c r="DH57" t="str">
        <v>@</v>
      </c>
      <c r="DI57" t="str">
        <v>@</v>
      </c>
      <c r="DJ57" t="str">
        <v>@</v>
      </c>
      <c r="DK57" t="str">
        <v>@</v>
      </c>
      <c r="DL57" t="str">
        <v>@</v>
      </c>
      <c r="DM57" t="str">
        <v>@</v>
      </c>
      <c r="DN57" t="str">
        <v>@</v>
      </c>
      <c r="DO57" t="str">
        <v>@</v>
      </c>
      <c r="DP57" t="str">
        <v>.</v>
      </c>
      <c r="DQ57" t="str">
        <v>@</v>
      </c>
      <c r="DR57" t="str">
        <v>@</v>
      </c>
      <c r="DS57" t="str">
        <v>.</v>
      </c>
      <c r="DT57" t="str">
        <v>@</v>
      </c>
      <c r="DU57" t="str">
        <v>@</v>
      </c>
      <c r="DV57" t="str">
        <v>.</v>
      </c>
      <c r="DW57" t="str">
        <v>@</v>
      </c>
      <c r="DX57" t="str">
        <v>.</v>
      </c>
      <c r="DY57" t="str">
        <v>@</v>
      </c>
      <c r="DZ57" t="str">
        <v>@</v>
      </c>
      <c r="EA57" t="str">
        <v>@</v>
      </c>
      <c r="EB57" t="str">
        <v>.</v>
      </c>
      <c r="EC57" t="str">
        <v>.</v>
      </c>
      <c r="ED57" t="str">
        <v>.</v>
      </c>
      <c r="EE57" t="str">
        <v>@</v>
      </c>
      <c r="EF57" t="str">
        <v>@</v>
      </c>
      <c r="EG57" t="str">
        <v>@</v>
      </c>
      <c r="EH57" t="str">
        <v>.</v>
      </c>
      <c r="EI57" t="str">
        <v>@</v>
      </c>
      <c r="EJ57" t="str">
        <v>.</v>
      </c>
      <c r="EK57" t="str">
        <v>.</v>
      </c>
      <c r="EL57" t="str">
        <v>@</v>
      </c>
    </row>
    <row r="58" spans="1:142" x14ac:dyDescent="0.25">
      <c r="A58" t="s">
        <v>67</v>
      </c>
      <c r="C58" s="1" t="str" cm="1">
        <f t="array" ref="C58:EL58">_xlfn.REGEXEXTRACT(A58,".",1)</f>
        <v>@</v>
      </c>
      <c r="D58" t="str">
        <v>@</v>
      </c>
      <c r="E58" t="str">
        <v>.</v>
      </c>
      <c r="F58" t="str">
        <v>.</v>
      </c>
      <c r="G58" t="str">
        <v>@</v>
      </c>
      <c r="H58" t="str">
        <v>@</v>
      </c>
      <c r="I58" t="str">
        <v>.</v>
      </c>
      <c r="J58" t="str">
        <v>@</v>
      </c>
      <c r="K58" t="str">
        <v>@</v>
      </c>
      <c r="L58" t="str">
        <v>@</v>
      </c>
      <c r="M58" t="str">
        <v>@</v>
      </c>
      <c r="N58" t="str">
        <v>.</v>
      </c>
      <c r="O58" t="str">
        <v>@</v>
      </c>
      <c r="P58" t="str">
        <v>.</v>
      </c>
      <c r="Q58" t="str">
        <v>.</v>
      </c>
      <c r="R58" t="str">
        <v>@</v>
      </c>
      <c r="S58" t="str">
        <v>.</v>
      </c>
      <c r="T58" t="str">
        <v>.</v>
      </c>
      <c r="U58" t="str">
        <v>.</v>
      </c>
      <c r="V58" t="str">
        <v>.</v>
      </c>
      <c r="W58" t="str">
        <v>@</v>
      </c>
      <c r="X58" t="str">
        <v>@</v>
      </c>
      <c r="Y58" t="str">
        <v>.</v>
      </c>
      <c r="Z58" t="str">
        <v>.</v>
      </c>
      <c r="AA58" t="str">
        <v>@</v>
      </c>
      <c r="AB58" t="str">
        <v>@</v>
      </c>
      <c r="AC58" t="str">
        <v>@</v>
      </c>
      <c r="AD58" t="str">
        <v>@</v>
      </c>
      <c r="AE58" t="str">
        <v>@</v>
      </c>
      <c r="AF58" t="str">
        <v>.</v>
      </c>
      <c r="AG58" t="str">
        <v>@</v>
      </c>
      <c r="AH58" t="str">
        <v>@</v>
      </c>
      <c r="AI58" t="str">
        <v>@</v>
      </c>
      <c r="AJ58" t="str">
        <v>@</v>
      </c>
      <c r="AK58" t="str">
        <v>.</v>
      </c>
      <c r="AL58" t="str">
        <v>@</v>
      </c>
      <c r="AM58" t="str">
        <v>.</v>
      </c>
      <c r="AN58" t="str">
        <v>@</v>
      </c>
      <c r="AO58" t="str">
        <v>@</v>
      </c>
      <c r="AP58" t="str">
        <v>.</v>
      </c>
      <c r="AQ58" t="str">
        <v>@</v>
      </c>
      <c r="AR58" t="str">
        <v>.</v>
      </c>
      <c r="AS58" t="str">
        <v>@</v>
      </c>
      <c r="AT58" t="str">
        <v>.</v>
      </c>
      <c r="AU58" t="str">
        <v>.</v>
      </c>
      <c r="AV58" t="str">
        <v>.</v>
      </c>
      <c r="AW58" t="str">
        <v>@</v>
      </c>
      <c r="AX58" t="str">
        <v>@</v>
      </c>
      <c r="AY58" t="str">
        <v>@</v>
      </c>
      <c r="AZ58" t="str">
        <v>@</v>
      </c>
      <c r="BA58" t="str">
        <v>@</v>
      </c>
      <c r="BB58" t="str">
        <v>@</v>
      </c>
      <c r="BC58" t="str">
        <v>@</v>
      </c>
      <c r="BD58" t="str">
        <v>.</v>
      </c>
      <c r="BE58" t="str">
        <v>.</v>
      </c>
      <c r="BF58" t="str">
        <v>@</v>
      </c>
      <c r="BG58" t="str">
        <v>@</v>
      </c>
      <c r="BH58" t="str">
        <v>@</v>
      </c>
      <c r="BI58" t="str">
        <v>.</v>
      </c>
      <c r="BJ58" t="str">
        <v>@</v>
      </c>
      <c r="BK58" t="str">
        <v>@</v>
      </c>
      <c r="BL58" t="str">
        <v>@</v>
      </c>
      <c r="BM58" t="str">
        <v>@</v>
      </c>
      <c r="BN58" t="str">
        <v>@</v>
      </c>
      <c r="BO58" t="str">
        <v>.</v>
      </c>
      <c r="BP58" t="str">
        <v>.</v>
      </c>
      <c r="BQ58" t="str">
        <v>@</v>
      </c>
      <c r="BR58" t="str">
        <v>@</v>
      </c>
      <c r="BS58" t="str">
        <v>@</v>
      </c>
      <c r="BT58" t="str">
        <v>@</v>
      </c>
      <c r="BU58" t="str">
        <v>.</v>
      </c>
      <c r="BV58" t="str">
        <v>@</v>
      </c>
      <c r="BW58" t="str">
        <v>@</v>
      </c>
      <c r="BX58" t="str">
        <v>@</v>
      </c>
      <c r="BY58" t="str">
        <v>@</v>
      </c>
      <c r="BZ58" t="str">
        <v>@</v>
      </c>
      <c r="CA58" t="str">
        <v>@</v>
      </c>
      <c r="CB58" t="str">
        <v>@</v>
      </c>
      <c r="CC58" t="str">
        <v>.</v>
      </c>
      <c r="CD58" t="str">
        <v>@</v>
      </c>
      <c r="CE58" t="str">
        <v>.</v>
      </c>
      <c r="CF58" t="str">
        <v>.</v>
      </c>
      <c r="CG58" t="str">
        <v>@</v>
      </c>
      <c r="CH58" t="str">
        <v>@</v>
      </c>
      <c r="CI58" t="str">
        <v>@</v>
      </c>
      <c r="CJ58" t="str">
        <v>@</v>
      </c>
      <c r="CK58" t="str">
        <v>.</v>
      </c>
      <c r="CL58" t="str">
        <v>@</v>
      </c>
      <c r="CM58" t="str">
        <v>@</v>
      </c>
      <c r="CN58" t="str">
        <v>.</v>
      </c>
      <c r="CO58" t="str">
        <v>@</v>
      </c>
      <c r="CP58" t="str">
        <v>@</v>
      </c>
      <c r="CQ58" t="str">
        <v>.</v>
      </c>
      <c r="CR58" t="str">
        <v>.</v>
      </c>
      <c r="CS58" t="str">
        <v>@</v>
      </c>
      <c r="CT58" t="str">
        <v>@</v>
      </c>
      <c r="CU58" t="str">
        <v>.</v>
      </c>
      <c r="CV58" t="str">
        <v>.</v>
      </c>
      <c r="CW58" t="str">
        <v>@</v>
      </c>
      <c r="CX58" t="str">
        <v>@</v>
      </c>
      <c r="CY58" t="str">
        <v>.</v>
      </c>
      <c r="CZ58" t="str">
        <v>.</v>
      </c>
      <c r="DA58" t="str">
        <v>@</v>
      </c>
      <c r="DB58" t="str">
        <v>.</v>
      </c>
      <c r="DC58" t="str">
        <v>.</v>
      </c>
      <c r="DD58" t="str">
        <v>.</v>
      </c>
      <c r="DE58" t="str">
        <v>.</v>
      </c>
      <c r="DF58" t="str">
        <v>.</v>
      </c>
      <c r="DG58" t="str">
        <v>.</v>
      </c>
      <c r="DH58" t="str">
        <v>@</v>
      </c>
      <c r="DI58" t="str">
        <v>@</v>
      </c>
      <c r="DJ58" t="str">
        <v>@</v>
      </c>
      <c r="DK58" t="str">
        <v>@</v>
      </c>
      <c r="DL58" t="str">
        <v>.</v>
      </c>
      <c r="DM58" t="str">
        <v>.</v>
      </c>
      <c r="DN58" t="str">
        <v>.</v>
      </c>
      <c r="DO58" t="str">
        <v>.</v>
      </c>
      <c r="DP58" t="str">
        <v>@</v>
      </c>
      <c r="DQ58" t="str">
        <v>@</v>
      </c>
      <c r="DR58" t="str">
        <v>@</v>
      </c>
      <c r="DS58" t="str">
        <v>.</v>
      </c>
      <c r="DT58" t="str">
        <v>@</v>
      </c>
      <c r="DU58" t="str">
        <v>@</v>
      </c>
      <c r="DV58" t="str">
        <v>.</v>
      </c>
      <c r="DW58" t="str">
        <v>.</v>
      </c>
      <c r="DX58" t="str">
        <v>@</v>
      </c>
      <c r="DY58" t="str">
        <v>@</v>
      </c>
      <c r="DZ58" t="str">
        <v>.</v>
      </c>
      <c r="EA58" t="str">
        <v>.</v>
      </c>
      <c r="EB58" t="str">
        <v>@</v>
      </c>
      <c r="EC58" t="str">
        <v>.</v>
      </c>
      <c r="ED58" t="str">
        <v>.</v>
      </c>
      <c r="EE58" t="str">
        <v>@</v>
      </c>
      <c r="EF58" t="str">
        <v>.</v>
      </c>
      <c r="EG58" t="str">
        <v>.</v>
      </c>
      <c r="EH58" t="str">
        <v>@</v>
      </c>
      <c r="EI58" t="str">
        <v>.</v>
      </c>
      <c r="EJ58" t="str">
        <v>.</v>
      </c>
      <c r="EK58" t="str">
        <v>.</v>
      </c>
      <c r="EL58" t="str">
        <v>@</v>
      </c>
    </row>
    <row r="59" spans="1:142" x14ac:dyDescent="0.25">
      <c r="A59" t="s">
        <v>68</v>
      </c>
      <c r="C59" s="1" t="str" cm="1">
        <f t="array" ref="C59:EL59">_xlfn.REGEXEXTRACT(A59,".",1)</f>
        <v>@</v>
      </c>
      <c r="D59" t="str">
        <v>.</v>
      </c>
      <c r="E59" t="str">
        <v>.</v>
      </c>
      <c r="F59" t="str">
        <v>@</v>
      </c>
      <c r="G59" t="str">
        <v>@</v>
      </c>
      <c r="H59" t="str">
        <v>@</v>
      </c>
      <c r="I59" t="str">
        <v>@</v>
      </c>
      <c r="J59" t="str">
        <v>@</v>
      </c>
      <c r="K59" t="str">
        <v>@</v>
      </c>
      <c r="L59" t="str">
        <v>.</v>
      </c>
      <c r="M59" t="str">
        <v>@</v>
      </c>
      <c r="N59" t="str">
        <v>.</v>
      </c>
      <c r="O59" t="str">
        <v>@</v>
      </c>
      <c r="P59" t="str">
        <v>@</v>
      </c>
      <c r="Q59" t="str">
        <v>@</v>
      </c>
      <c r="R59" t="str">
        <v>@</v>
      </c>
      <c r="S59" t="str">
        <v>.</v>
      </c>
      <c r="T59" t="str">
        <v>.</v>
      </c>
      <c r="U59" t="str">
        <v>@</v>
      </c>
      <c r="V59" t="str">
        <v>.</v>
      </c>
      <c r="W59" t="str">
        <v>.</v>
      </c>
      <c r="X59" t="str">
        <v>.</v>
      </c>
      <c r="Y59" t="str">
        <v>.</v>
      </c>
      <c r="Z59" t="str">
        <v>@</v>
      </c>
      <c r="AA59" t="str">
        <v>.</v>
      </c>
      <c r="AB59" t="str">
        <v>@</v>
      </c>
      <c r="AC59" t="str">
        <v>.</v>
      </c>
      <c r="AD59" t="str">
        <v>@</v>
      </c>
      <c r="AE59" t="str">
        <v>@</v>
      </c>
      <c r="AF59" t="str">
        <v>@</v>
      </c>
      <c r="AG59" t="str">
        <v>@</v>
      </c>
      <c r="AH59" t="str">
        <v>.</v>
      </c>
      <c r="AI59" t="str">
        <v>@</v>
      </c>
      <c r="AJ59" t="str">
        <v>@</v>
      </c>
      <c r="AK59" t="str">
        <v>@</v>
      </c>
      <c r="AL59" t="str">
        <v>@</v>
      </c>
      <c r="AM59" t="str">
        <v>@</v>
      </c>
      <c r="AN59" t="str">
        <v>@</v>
      </c>
      <c r="AO59" t="str">
        <v>@</v>
      </c>
      <c r="AP59" t="str">
        <v>.</v>
      </c>
      <c r="AQ59" t="str">
        <v>@</v>
      </c>
      <c r="AR59" t="str">
        <v>@</v>
      </c>
      <c r="AS59" t="str">
        <v>@</v>
      </c>
      <c r="AT59" t="str">
        <v>@</v>
      </c>
      <c r="AU59" t="str">
        <v>@</v>
      </c>
      <c r="AV59" t="str">
        <v>@</v>
      </c>
      <c r="AW59" t="str">
        <v>@</v>
      </c>
      <c r="AX59" t="str">
        <v>@</v>
      </c>
      <c r="AY59" t="str">
        <v>@</v>
      </c>
      <c r="AZ59" t="str">
        <v>.</v>
      </c>
      <c r="BA59" t="str">
        <v>@</v>
      </c>
      <c r="BB59" t="str">
        <v>.</v>
      </c>
      <c r="BC59" t="str">
        <v>@</v>
      </c>
      <c r="BD59" t="str">
        <v>.</v>
      </c>
      <c r="BE59" t="str">
        <v>.</v>
      </c>
      <c r="BF59" t="str">
        <v>.</v>
      </c>
      <c r="BG59" t="str">
        <v>@</v>
      </c>
      <c r="BH59" t="str">
        <v>@</v>
      </c>
      <c r="BI59" t="str">
        <v>@</v>
      </c>
      <c r="BJ59" t="str">
        <v>@</v>
      </c>
      <c r="BK59" t="str">
        <v>@</v>
      </c>
      <c r="BL59" t="str">
        <v>.</v>
      </c>
      <c r="BM59" t="str">
        <v>.</v>
      </c>
      <c r="BN59" t="str">
        <v>@</v>
      </c>
      <c r="BO59" t="str">
        <v>.</v>
      </c>
      <c r="BP59" t="str">
        <v>@</v>
      </c>
      <c r="BQ59" t="str">
        <v>@</v>
      </c>
      <c r="BR59" t="str">
        <v>@</v>
      </c>
      <c r="BS59" t="str">
        <v>@</v>
      </c>
      <c r="BT59" t="str">
        <v>.</v>
      </c>
      <c r="BU59" t="str">
        <v>@</v>
      </c>
      <c r="BV59" t="str">
        <v>@</v>
      </c>
      <c r="BW59" t="str">
        <v>@</v>
      </c>
      <c r="BX59" t="str">
        <v>@</v>
      </c>
      <c r="BY59" t="str">
        <v>.</v>
      </c>
      <c r="BZ59" t="str">
        <v>@</v>
      </c>
      <c r="CA59" t="str">
        <v>@</v>
      </c>
      <c r="CB59" t="str">
        <v>@</v>
      </c>
      <c r="CC59" t="str">
        <v>.</v>
      </c>
      <c r="CD59" t="str">
        <v>@</v>
      </c>
      <c r="CE59" t="str">
        <v>@</v>
      </c>
      <c r="CF59" t="str">
        <v>@</v>
      </c>
      <c r="CG59" t="str">
        <v>@</v>
      </c>
      <c r="CH59" t="str">
        <v>.</v>
      </c>
      <c r="CI59" t="str">
        <v>@</v>
      </c>
      <c r="CJ59" t="str">
        <v>@</v>
      </c>
      <c r="CK59" t="str">
        <v>.</v>
      </c>
      <c r="CL59" t="str">
        <v>.</v>
      </c>
      <c r="CM59" t="str">
        <v>@</v>
      </c>
      <c r="CN59" t="str">
        <v>.</v>
      </c>
      <c r="CO59" t="str">
        <v>@</v>
      </c>
      <c r="CP59" t="str">
        <v>@</v>
      </c>
      <c r="CQ59" t="str">
        <v>.</v>
      </c>
      <c r="CR59" t="str">
        <v>@</v>
      </c>
      <c r="CS59" t="str">
        <v>@</v>
      </c>
      <c r="CT59" t="str">
        <v>.</v>
      </c>
      <c r="CU59" t="str">
        <v>.</v>
      </c>
      <c r="CV59" t="str">
        <v>@</v>
      </c>
      <c r="CW59" t="str">
        <v>@</v>
      </c>
      <c r="CX59" t="str">
        <v>@</v>
      </c>
      <c r="CY59" t="str">
        <v>@</v>
      </c>
      <c r="CZ59" t="str">
        <v>@</v>
      </c>
      <c r="DA59" t="str">
        <v>@</v>
      </c>
      <c r="DB59" t="str">
        <v>.</v>
      </c>
      <c r="DC59" t="str">
        <v>@</v>
      </c>
      <c r="DD59" t="str">
        <v>@</v>
      </c>
      <c r="DE59" t="str">
        <v>.</v>
      </c>
      <c r="DF59" t="str">
        <v>@</v>
      </c>
      <c r="DG59" t="str">
        <v>.</v>
      </c>
      <c r="DH59" t="str">
        <v>.</v>
      </c>
      <c r="DI59" t="str">
        <v>.</v>
      </c>
      <c r="DJ59" t="str">
        <v>@</v>
      </c>
      <c r="DK59" t="str">
        <v>@</v>
      </c>
      <c r="DL59" t="str">
        <v>.</v>
      </c>
      <c r="DM59" t="str">
        <v>.</v>
      </c>
      <c r="DN59" t="str">
        <v>@</v>
      </c>
      <c r="DO59" t="str">
        <v>@</v>
      </c>
      <c r="DP59" t="str">
        <v>@</v>
      </c>
      <c r="DQ59" t="str">
        <v>.</v>
      </c>
      <c r="DR59" t="str">
        <v>@</v>
      </c>
      <c r="DS59" t="str">
        <v>.</v>
      </c>
      <c r="DT59" t="str">
        <v>@</v>
      </c>
      <c r="DU59" t="str">
        <v>@</v>
      </c>
      <c r="DV59" t="str">
        <v>.</v>
      </c>
      <c r="DW59" t="str">
        <v>@</v>
      </c>
      <c r="DX59" t="str">
        <v>@</v>
      </c>
      <c r="DY59" t="str">
        <v>.</v>
      </c>
      <c r="DZ59" t="str">
        <v>@</v>
      </c>
      <c r="EA59" t="str">
        <v>.</v>
      </c>
      <c r="EB59" t="str">
        <v>.</v>
      </c>
      <c r="EC59" t="str">
        <v>@</v>
      </c>
      <c r="ED59" t="str">
        <v>@</v>
      </c>
      <c r="EE59" t="str">
        <v>@</v>
      </c>
      <c r="EF59" t="str">
        <v>@</v>
      </c>
      <c r="EG59" t="str">
        <v>.</v>
      </c>
      <c r="EH59" t="str">
        <v>.</v>
      </c>
      <c r="EI59" t="str">
        <v>@</v>
      </c>
      <c r="EJ59" t="str">
        <v>@</v>
      </c>
      <c r="EK59" t="str">
        <v>@</v>
      </c>
      <c r="EL59" t="str">
        <v>.</v>
      </c>
    </row>
    <row r="60" spans="1:142" x14ac:dyDescent="0.25">
      <c r="A60" t="s">
        <v>69</v>
      </c>
      <c r="C60" s="1" t="str" cm="1">
        <f t="array" ref="C60:EL60">_xlfn.REGEXEXTRACT(A60,".",1)</f>
        <v>@</v>
      </c>
      <c r="D60" t="str">
        <v>@</v>
      </c>
      <c r="E60" t="str">
        <v>.</v>
      </c>
      <c r="F60" t="str">
        <v>@</v>
      </c>
      <c r="G60" t="str">
        <v>@</v>
      </c>
      <c r="H60" t="str">
        <v>@</v>
      </c>
      <c r="I60" t="str">
        <v>@</v>
      </c>
      <c r="J60" t="str">
        <v>@</v>
      </c>
      <c r="K60" t="str">
        <v>@</v>
      </c>
      <c r="L60" t="str">
        <v>@</v>
      </c>
      <c r="M60" t="str">
        <v>.</v>
      </c>
      <c r="N60" t="str">
        <v>@</v>
      </c>
      <c r="O60" t="str">
        <v>@</v>
      </c>
      <c r="P60" t="str">
        <v>.</v>
      </c>
      <c r="Q60" t="str">
        <v>.</v>
      </c>
      <c r="R60" t="str">
        <v>.</v>
      </c>
      <c r="S60" t="str">
        <v>.</v>
      </c>
      <c r="T60" t="str">
        <v>@</v>
      </c>
      <c r="U60" t="str">
        <v>@</v>
      </c>
      <c r="V60" t="str">
        <v>@</v>
      </c>
      <c r="W60" t="str">
        <v>@</v>
      </c>
      <c r="X60" t="str">
        <v>.</v>
      </c>
      <c r="Y60" t="str">
        <v>@</v>
      </c>
      <c r="Z60" t="str">
        <v>@</v>
      </c>
      <c r="AA60" t="str">
        <v>@</v>
      </c>
      <c r="AB60" t="str">
        <v>@</v>
      </c>
      <c r="AC60" t="str">
        <v>.</v>
      </c>
      <c r="AD60" t="str">
        <v>@</v>
      </c>
      <c r="AE60" t="str">
        <v>@</v>
      </c>
      <c r="AF60" t="str">
        <v>.</v>
      </c>
      <c r="AG60" t="str">
        <v>.</v>
      </c>
      <c r="AH60" t="str">
        <v>@</v>
      </c>
      <c r="AI60" t="str">
        <v>.</v>
      </c>
      <c r="AJ60" t="str">
        <v>@</v>
      </c>
      <c r="AK60" t="str">
        <v>@</v>
      </c>
      <c r="AL60" t="str">
        <v>@</v>
      </c>
      <c r="AM60" t="str">
        <v>@</v>
      </c>
      <c r="AN60" t="str">
        <v>.</v>
      </c>
      <c r="AO60" t="str">
        <v>@</v>
      </c>
      <c r="AP60" t="str">
        <v>@</v>
      </c>
      <c r="AQ60" t="str">
        <v>@</v>
      </c>
      <c r="AR60" t="str">
        <v>@</v>
      </c>
      <c r="AS60" t="str">
        <v>.</v>
      </c>
      <c r="AT60" t="str">
        <v>.</v>
      </c>
      <c r="AU60" t="str">
        <v>@</v>
      </c>
      <c r="AV60" t="str">
        <v>.</v>
      </c>
      <c r="AW60" t="str">
        <v>@</v>
      </c>
      <c r="AX60" t="str">
        <v>.</v>
      </c>
      <c r="AY60" t="str">
        <v>.</v>
      </c>
      <c r="AZ60" t="str">
        <v>.</v>
      </c>
      <c r="BA60" t="str">
        <v>@</v>
      </c>
      <c r="BB60" t="str">
        <v>@</v>
      </c>
      <c r="BC60" t="str">
        <v>@</v>
      </c>
      <c r="BD60" t="str">
        <v>.</v>
      </c>
      <c r="BE60" t="str">
        <v>@</v>
      </c>
      <c r="BF60" t="str">
        <v>@</v>
      </c>
      <c r="BG60" t="str">
        <v>@</v>
      </c>
      <c r="BH60" t="str">
        <v>@</v>
      </c>
      <c r="BI60" t="str">
        <v>@</v>
      </c>
      <c r="BJ60" t="str">
        <v>.</v>
      </c>
      <c r="BK60" t="str">
        <v>.</v>
      </c>
      <c r="BL60" t="str">
        <v>@</v>
      </c>
      <c r="BM60" t="str">
        <v>.</v>
      </c>
      <c r="BN60" t="str">
        <v>.</v>
      </c>
      <c r="BO60" t="str">
        <v>@</v>
      </c>
      <c r="BP60" t="str">
        <v>@</v>
      </c>
      <c r="BQ60" t="str">
        <v>@</v>
      </c>
      <c r="BR60" t="str">
        <v>@</v>
      </c>
      <c r="BS60" t="str">
        <v>@</v>
      </c>
      <c r="BT60" t="str">
        <v>@</v>
      </c>
      <c r="BU60" t="str">
        <v>@</v>
      </c>
      <c r="BV60" t="str">
        <v>@</v>
      </c>
      <c r="BW60" t="str">
        <v>.</v>
      </c>
      <c r="BX60" t="str">
        <v>@</v>
      </c>
      <c r="BY60" t="str">
        <v>@</v>
      </c>
      <c r="BZ60" t="str">
        <v>@</v>
      </c>
      <c r="CA60" t="str">
        <v>.</v>
      </c>
      <c r="CB60" t="str">
        <v>.</v>
      </c>
      <c r="CC60" t="str">
        <v>@</v>
      </c>
      <c r="CD60" t="str">
        <v>@</v>
      </c>
      <c r="CE60" t="str">
        <v>@</v>
      </c>
      <c r="CF60" t="str">
        <v>.</v>
      </c>
      <c r="CG60" t="str">
        <v>@</v>
      </c>
      <c r="CH60" t="str">
        <v>.</v>
      </c>
      <c r="CI60" t="str">
        <v>.</v>
      </c>
      <c r="CJ60" t="str">
        <v>@</v>
      </c>
      <c r="CK60" t="str">
        <v>@</v>
      </c>
      <c r="CL60" t="str">
        <v>@</v>
      </c>
      <c r="CM60" t="str">
        <v>@</v>
      </c>
      <c r="CN60" t="str">
        <v>@</v>
      </c>
      <c r="CO60" t="str">
        <v>.</v>
      </c>
      <c r="CP60" t="str">
        <v>@</v>
      </c>
      <c r="CQ60" t="str">
        <v>.</v>
      </c>
      <c r="CR60" t="str">
        <v>@</v>
      </c>
      <c r="CS60" t="str">
        <v>@</v>
      </c>
      <c r="CT60" t="str">
        <v>@</v>
      </c>
      <c r="CU60" t="str">
        <v>@</v>
      </c>
      <c r="CV60" t="str">
        <v>@</v>
      </c>
      <c r="CW60" t="str">
        <v>@</v>
      </c>
      <c r="CX60" t="str">
        <v>@</v>
      </c>
      <c r="CY60" t="str">
        <v>@</v>
      </c>
      <c r="CZ60" t="str">
        <v>@</v>
      </c>
      <c r="DA60" t="str">
        <v>@</v>
      </c>
      <c r="DB60" t="str">
        <v>.</v>
      </c>
      <c r="DC60" t="str">
        <v>@</v>
      </c>
      <c r="DD60" t="str">
        <v>@</v>
      </c>
      <c r="DE60" t="str">
        <v>.</v>
      </c>
      <c r="DF60" t="str">
        <v>.</v>
      </c>
      <c r="DG60" t="str">
        <v>.</v>
      </c>
      <c r="DH60" t="str">
        <v>@</v>
      </c>
      <c r="DI60" t="str">
        <v>@</v>
      </c>
      <c r="DJ60" t="str">
        <v>@</v>
      </c>
      <c r="DK60" t="str">
        <v>.</v>
      </c>
      <c r="DL60" t="str">
        <v>.</v>
      </c>
      <c r="DM60" t="str">
        <v>@</v>
      </c>
      <c r="DN60" t="str">
        <v>@</v>
      </c>
      <c r="DO60" t="str">
        <v>@</v>
      </c>
      <c r="DP60" t="str">
        <v>@</v>
      </c>
      <c r="DQ60" t="str">
        <v>.</v>
      </c>
      <c r="DR60" t="str">
        <v>.</v>
      </c>
      <c r="DS60" t="str">
        <v>@</v>
      </c>
      <c r="DT60" t="str">
        <v>@</v>
      </c>
      <c r="DU60" t="str">
        <v>.</v>
      </c>
      <c r="DV60" t="str">
        <v>@</v>
      </c>
      <c r="DW60" t="str">
        <v>.</v>
      </c>
      <c r="DX60" t="str">
        <v>@</v>
      </c>
      <c r="DY60" t="str">
        <v>@</v>
      </c>
      <c r="DZ60" t="str">
        <v>.</v>
      </c>
      <c r="EA60" t="str">
        <v>.</v>
      </c>
      <c r="EB60" t="str">
        <v>.</v>
      </c>
      <c r="EC60" t="str">
        <v>@</v>
      </c>
      <c r="ED60" t="str">
        <v>@</v>
      </c>
      <c r="EE60" t="str">
        <v>.</v>
      </c>
      <c r="EF60" t="str">
        <v>@</v>
      </c>
      <c r="EG60" t="str">
        <v>@</v>
      </c>
      <c r="EH60" t="str">
        <v>.</v>
      </c>
      <c r="EI60" t="str">
        <v>@</v>
      </c>
      <c r="EJ60" t="str">
        <v>@</v>
      </c>
      <c r="EK60" t="str">
        <v>.</v>
      </c>
      <c r="EL60" t="str">
        <v>.</v>
      </c>
    </row>
    <row r="61" spans="1:142" x14ac:dyDescent="0.25">
      <c r="A61" t="s">
        <v>70</v>
      </c>
      <c r="C61" s="1" t="str" cm="1">
        <f t="array" ref="C61:EL61">_xlfn.REGEXEXTRACT(A61,".",1)</f>
        <v>@</v>
      </c>
      <c r="D61" t="str">
        <v>@</v>
      </c>
      <c r="E61" t="str">
        <v>@</v>
      </c>
      <c r="F61" t="str">
        <v>@</v>
      </c>
      <c r="G61" t="str">
        <v>@</v>
      </c>
      <c r="H61" t="str">
        <v>@</v>
      </c>
      <c r="I61" t="str">
        <v>@</v>
      </c>
      <c r="J61" t="str">
        <v>.</v>
      </c>
      <c r="K61" t="str">
        <v>.</v>
      </c>
      <c r="L61" t="str">
        <v>@</v>
      </c>
      <c r="M61" t="str">
        <v>@</v>
      </c>
      <c r="N61" t="str">
        <v>@</v>
      </c>
      <c r="O61" t="str">
        <v>@</v>
      </c>
      <c r="P61" t="str">
        <v>@</v>
      </c>
      <c r="Q61" t="str">
        <v>@</v>
      </c>
      <c r="R61" t="str">
        <v>@</v>
      </c>
      <c r="S61" t="str">
        <v>.</v>
      </c>
      <c r="T61" t="str">
        <v>.</v>
      </c>
      <c r="U61" t="str">
        <v>.</v>
      </c>
      <c r="V61" t="str">
        <v>.</v>
      </c>
      <c r="W61" t="str">
        <v>.</v>
      </c>
      <c r="X61" t="str">
        <v>@</v>
      </c>
      <c r="Y61" t="str">
        <v>@</v>
      </c>
      <c r="Z61" t="str">
        <v>@</v>
      </c>
      <c r="AA61" t="str">
        <v>@</v>
      </c>
      <c r="AB61" t="str">
        <v>@</v>
      </c>
      <c r="AC61" t="str">
        <v>.</v>
      </c>
      <c r="AD61" t="str">
        <v>@</v>
      </c>
      <c r="AE61" t="str">
        <v>@</v>
      </c>
      <c r="AF61" t="str">
        <v>.</v>
      </c>
      <c r="AG61" t="str">
        <v>.</v>
      </c>
      <c r="AH61" t="str">
        <v>@</v>
      </c>
      <c r="AI61" t="str">
        <v>.</v>
      </c>
      <c r="AJ61" t="str">
        <v>@</v>
      </c>
      <c r="AK61" t="str">
        <v>@</v>
      </c>
      <c r="AL61" t="str">
        <v>.</v>
      </c>
      <c r="AM61" t="str">
        <v>@</v>
      </c>
      <c r="AN61" t="str">
        <v>.</v>
      </c>
      <c r="AO61" t="str">
        <v>@</v>
      </c>
      <c r="AP61" t="str">
        <v>.</v>
      </c>
      <c r="AQ61" t="str">
        <v>.</v>
      </c>
      <c r="AR61" t="str">
        <v>@</v>
      </c>
      <c r="AS61" t="str">
        <v>@</v>
      </c>
      <c r="AT61" t="str">
        <v>.</v>
      </c>
      <c r="AU61" t="str">
        <v>@</v>
      </c>
      <c r="AV61" t="str">
        <v>@</v>
      </c>
      <c r="AW61" t="str">
        <v>@</v>
      </c>
      <c r="AX61" t="str">
        <v>@</v>
      </c>
      <c r="AY61" t="str">
        <v>.</v>
      </c>
      <c r="AZ61" t="str">
        <v>@</v>
      </c>
      <c r="BA61" t="str">
        <v>.</v>
      </c>
      <c r="BB61" t="str">
        <v>@</v>
      </c>
      <c r="BC61" t="str">
        <v>.</v>
      </c>
      <c r="BD61" t="str">
        <v>.</v>
      </c>
      <c r="BE61" t="str">
        <v>@</v>
      </c>
      <c r="BF61" t="str">
        <v>@</v>
      </c>
      <c r="BG61" t="str">
        <v>.</v>
      </c>
      <c r="BH61" t="str">
        <v>@</v>
      </c>
      <c r="BI61" t="str">
        <v>.</v>
      </c>
      <c r="BJ61" t="str">
        <v>.</v>
      </c>
      <c r="BK61" t="str">
        <v>@</v>
      </c>
      <c r="BL61" t="str">
        <v>@</v>
      </c>
      <c r="BM61" t="str">
        <v>@</v>
      </c>
      <c r="BN61" t="str">
        <v>@</v>
      </c>
      <c r="BO61" t="str">
        <v>@</v>
      </c>
      <c r="BP61" t="str">
        <v>@</v>
      </c>
      <c r="BQ61" t="str">
        <v>@</v>
      </c>
      <c r="BR61" t="str">
        <v>.</v>
      </c>
      <c r="BS61" t="str">
        <v>.</v>
      </c>
      <c r="BT61" t="str">
        <v>@</v>
      </c>
      <c r="BU61" t="str">
        <v>@</v>
      </c>
      <c r="BV61" t="str">
        <v>@</v>
      </c>
      <c r="BW61" t="str">
        <v>.</v>
      </c>
      <c r="BX61" t="str">
        <v>@</v>
      </c>
      <c r="BY61" t="str">
        <v>@</v>
      </c>
      <c r="BZ61" t="str">
        <v>@</v>
      </c>
      <c r="CA61" t="str">
        <v>@</v>
      </c>
      <c r="CB61" t="str">
        <v>@</v>
      </c>
      <c r="CC61" t="str">
        <v>.</v>
      </c>
      <c r="CD61" t="str">
        <v>@</v>
      </c>
      <c r="CE61" t="str">
        <v>.</v>
      </c>
      <c r="CF61" t="str">
        <v>.</v>
      </c>
      <c r="CG61" t="str">
        <v>.</v>
      </c>
      <c r="CH61" t="str">
        <v>.</v>
      </c>
      <c r="CI61" t="str">
        <v>@</v>
      </c>
      <c r="CJ61" t="str">
        <v>.</v>
      </c>
      <c r="CK61" t="str">
        <v>@</v>
      </c>
      <c r="CL61" t="str">
        <v>@</v>
      </c>
      <c r="CM61" t="str">
        <v>@</v>
      </c>
      <c r="CN61" t="str">
        <v>@</v>
      </c>
      <c r="CO61" t="str">
        <v>.</v>
      </c>
      <c r="CP61" t="str">
        <v>@</v>
      </c>
      <c r="CQ61" t="str">
        <v>@</v>
      </c>
      <c r="CR61" t="str">
        <v>@</v>
      </c>
      <c r="CS61" t="str">
        <v>@</v>
      </c>
      <c r="CT61" t="str">
        <v>.</v>
      </c>
      <c r="CU61" t="str">
        <v>.</v>
      </c>
      <c r="CV61" t="str">
        <v>.</v>
      </c>
      <c r="CW61" t="str">
        <v>.</v>
      </c>
      <c r="CX61" t="str">
        <v>@</v>
      </c>
      <c r="CY61" t="str">
        <v>.</v>
      </c>
      <c r="CZ61" t="str">
        <v>.</v>
      </c>
      <c r="DA61" t="str">
        <v>@</v>
      </c>
      <c r="DB61" t="str">
        <v>@</v>
      </c>
      <c r="DC61" t="str">
        <v>@</v>
      </c>
      <c r="DD61" t="str">
        <v>@</v>
      </c>
      <c r="DE61" t="str">
        <v>@</v>
      </c>
      <c r="DF61" t="str">
        <v>@</v>
      </c>
      <c r="DG61" t="str">
        <v>.</v>
      </c>
      <c r="DH61" t="str">
        <v>.</v>
      </c>
      <c r="DI61" t="str">
        <v>@</v>
      </c>
      <c r="DJ61" t="str">
        <v>@</v>
      </c>
      <c r="DK61" t="str">
        <v>@</v>
      </c>
      <c r="DL61" t="str">
        <v>.</v>
      </c>
      <c r="DM61" t="str">
        <v>@</v>
      </c>
      <c r="DN61" t="str">
        <v>@</v>
      </c>
      <c r="DO61" t="str">
        <v>@</v>
      </c>
      <c r="DP61" t="str">
        <v>@</v>
      </c>
      <c r="DQ61" t="str">
        <v>.</v>
      </c>
      <c r="DR61" t="str">
        <v>@</v>
      </c>
      <c r="DS61" t="str">
        <v>.</v>
      </c>
      <c r="DT61" t="str">
        <v>.</v>
      </c>
      <c r="DU61" t="str">
        <v>@</v>
      </c>
      <c r="DV61" t="str">
        <v>@</v>
      </c>
      <c r="DW61" t="str">
        <v>@</v>
      </c>
      <c r="DX61" t="str">
        <v>.</v>
      </c>
      <c r="DY61" t="str">
        <v>.</v>
      </c>
      <c r="DZ61" t="str">
        <v>@</v>
      </c>
      <c r="EA61" t="str">
        <v>@</v>
      </c>
      <c r="EB61" t="str">
        <v>@</v>
      </c>
      <c r="EC61" t="str">
        <v>@</v>
      </c>
      <c r="ED61" t="str">
        <v>@</v>
      </c>
      <c r="EE61" t="str">
        <v>.</v>
      </c>
      <c r="EF61" t="str">
        <v>.</v>
      </c>
      <c r="EG61" t="str">
        <v>@</v>
      </c>
      <c r="EH61" t="str">
        <v>@</v>
      </c>
      <c r="EI61" t="str">
        <v>@</v>
      </c>
      <c r="EJ61" t="str">
        <v>.</v>
      </c>
      <c r="EK61" t="str">
        <v>.</v>
      </c>
      <c r="EL61" t="str">
        <v>.</v>
      </c>
    </row>
    <row r="62" spans="1:142" x14ac:dyDescent="0.25">
      <c r="A62" t="s">
        <v>71</v>
      </c>
      <c r="C62" s="1" t="str" cm="1">
        <f t="array" ref="C62:EL62">_xlfn.REGEXEXTRACT(A62,".",1)</f>
        <v>@</v>
      </c>
      <c r="D62" t="str">
        <v>.</v>
      </c>
      <c r="E62" t="str">
        <v>.</v>
      </c>
      <c r="F62" t="str">
        <v>@</v>
      </c>
      <c r="G62" t="str">
        <v>@</v>
      </c>
      <c r="H62" t="str">
        <v>@</v>
      </c>
      <c r="I62" t="str">
        <v>@</v>
      </c>
      <c r="J62" t="str">
        <v>.</v>
      </c>
      <c r="K62" t="str">
        <v>@</v>
      </c>
      <c r="L62" t="str">
        <v>@</v>
      </c>
      <c r="M62" t="str">
        <v>@</v>
      </c>
      <c r="N62" t="str">
        <v>@</v>
      </c>
      <c r="O62" t="str">
        <v>.</v>
      </c>
      <c r="P62" t="str">
        <v>@</v>
      </c>
      <c r="Q62" t="str">
        <v>@</v>
      </c>
      <c r="R62" t="str">
        <v>@</v>
      </c>
      <c r="S62" t="str">
        <v>.</v>
      </c>
      <c r="T62" t="str">
        <v>@</v>
      </c>
      <c r="U62" t="str">
        <v>.</v>
      </c>
      <c r="V62" t="str">
        <v>@</v>
      </c>
      <c r="W62" t="str">
        <v>@</v>
      </c>
      <c r="X62" t="str">
        <v>@</v>
      </c>
      <c r="Y62" t="str">
        <v>.</v>
      </c>
      <c r="Z62" t="str">
        <v>@</v>
      </c>
      <c r="AA62" t="str">
        <v>@</v>
      </c>
      <c r="AB62" t="str">
        <v>@</v>
      </c>
      <c r="AC62" t="str">
        <v>.</v>
      </c>
      <c r="AD62" t="str">
        <v>.</v>
      </c>
      <c r="AE62" t="str">
        <v>@</v>
      </c>
      <c r="AF62" t="str">
        <v>@</v>
      </c>
      <c r="AG62" t="str">
        <v>.</v>
      </c>
      <c r="AH62" t="str">
        <v>@</v>
      </c>
      <c r="AI62" t="str">
        <v>@</v>
      </c>
      <c r="AJ62" t="str">
        <v>@</v>
      </c>
      <c r="AK62" t="str">
        <v>@</v>
      </c>
      <c r="AL62" t="str">
        <v>@</v>
      </c>
      <c r="AM62" t="str">
        <v>.</v>
      </c>
      <c r="AN62" t="str">
        <v>.</v>
      </c>
      <c r="AO62" t="str">
        <v>.</v>
      </c>
      <c r="AP62" t="str">
        <v>.</v>
      </c>
      <c r="AQ62" t="str">
        <v>@</v>
      </c>
      <c r="AR62" t="str">
        <v>@</v>
      </c>
      <c r="AS62" t="str">
        <v>@</v>
      </c>
      <c r="AT62" t="str">
        <v>@</v>
      </c>
      <c r="AU62" t="str">
        <v>@</v>
      </c>
      <c r="AV62" t="str">
        <v>@</v>
      </c>
      <c r="AW62" t="str">
        <v>@</v>
      </c>
      <c r="AX62" t="str">
        <v>.</v>
      </c>
      <c r="AY62" t="str">
        <v>@</v>
      </c>
      <c r="AZ62" t="str">
        <v>@</v>
      </c>
      <c r="BA62" t="str">
        <v>@</v>
      </c>
      <c r="BB62" t="str">
        <v>@</v>
      </c>
      <c r="BC62" t="str">
        <v>@</v>
      </c>
      <c r="BD62" t="str">
        <v>@</v>
      </c>
      <c r="BE62" t="str">
        <v>@</v>
      </c>
      <c r="BF62" t="str">
        <v>@</v>
      </c>
      <c r="BG62" t="str">
        <v>@</v>
      </c>
      <c r="BH62" t="str">
        <v>.</v>
      </c>
      <c r="BI62" t="str">
        <v>@</v>
      </c>
      <c r="BJ62" t="str">
        <v>@</v>
      </c>
      <c r="BK62" t="str">
        <v>@</v>
      </c>
      <c r="BL62" t="str">
        <v>@</v>
      </c>
      <c r="BM62" t="str">
        <v>@</v>
      </c>
      <c r="BN62" t="str">
        <v>@</v>
      </c>
      <c r="BO62" t="str">
        <v>.</v>
      </c>
      <c r="BP62" t="str">
        <v>.</v>
      </c>
      <c r="BQ62" t="str">
        <v>@</v>
      </c>
      <c r="BR62" t="str">
        <v>.</v>
      </c>
      <c r="BS62" t="str">
        <v>@</v>
      </c>
      <c r="BT62" t="str">
        <v>@</v>
      </c>
      <c r="BU62" t="str">
        <v>@</v>
      </c>
      <c r="BV62" t="str">
        <v>.</v>
      </c>
      <c r="BW62" t="str">
        <v>@</v>
      </c>
      <c r="BX62" t="str">
        <v>@</v>
      </c>
      <c r="BY62" t="str">
        <v>@</v>
      </c>
      <c r="BZ62" t="str">
        <v>.</v>
      </c>
      <c r="CA62" t="str">
        <v>@</v>
      </c>
      <c r="CB62" t="str">
        <v>@</v>
      </c>
      <c r="CC62" t="str">
        <v>@</v>
      </c>
      <c r="CD62" t="str">
        <v>.</v>
      </c>
      <c r="CE62" t="str">
        <v>@</v>
      </c>
      <c r="CF62" t="str">
        <v>.</v>
      </c>
      <c r="CG62" t="str">
        <v>@</v>
      </c>
      <c r="CH62" t="str">
        <v>@</v>
      </c>
      <c r="CI62" t="str">
        <v>@</v>
      </c>
      <c r="CJ62" t="str">
        <v>@</v>
      </c>
      <c r="CK62" t="str">
        <v>@</v>
      </c>
      <c r="CL62" t="str">
        <v>@</v>
      </c>
      <c r="CM62" t="str">
        <v>.</v>
      </c>
      <c r="CN62" t="str">
        <v>@</v>
      </c>
      <c r="CO62" t="str">
        <v>@</v>
      </c>
      <c r="CP62" t="str">
        <v>.</v>
      </c>
      <c r="CQ62" t="str">
        <v>@</v>
      </c>
      <c r="CR62" t="str">
        <v>@</v>
      </c>
      <c r="CS62" t="str">
        <v>.</v>
      </c>
      <c r="CT62" t="str">
        <v>.</v>
      </c>
      <c r="CU62" t="str">
        <v>.</v>
      </c>
      <c r="CV62" t="str">
        <v>@</v>
      </c>
      <c r="CW62" t="str">
        <v>@</v>
      </c>
      <c r="CX62" t="str">
        <v>@</v>
      </c>
      <c r="CY62" t="str">
        <v>.</v>
      </c>
      <c r="CZ62" t="str">
        <v>.</v>
      </c>
      <c r="DA62" t="str">
        <v>.</v>
      </c>
      <c r="DB62" t="str">
        <v>@</v>
      </c>
      <c r="DC62" t="str">
        <v>@</v>
      </c>
      <c r="DD62" t="str">
        <v>@</v>
      </c>
      <c r="DE62" t="str">
        <v>@</v>
      </c>
      <c r="DF62" t="str">
        <v>@</v>
      </c>
      <c r="DG62" t="str">
        <v>@</v>
      </c>
      <c r="DH62" t="str">
        <v>@</v>
      </c>
      <c r="DI62" t="str">
        <v>.</v>
      </c>
      <c r="DJ62" t="str">
        <v>@</v>
      </c>
      <c r="DK62" t="str">
        <v>@</v>
      </c>
      <c r="DL62" t="str">
        <v>.</v>
      </c>
      <c r="DM62" t="str">
        <v>@</v>
      </c>
      <c r="DN62" t="str">
        <v>@</v>
      </c>
      <c r="DO62" t="str">
        <v>@</v>
      </c>
      <c r="DP62" t="str">
        <v>.</v>
      </c>
      <c r="DQ62" t="str">
        <v>.</v>
      </c>
      <c r="DR62" t="str">
        <v>@</v>
      </c>
      <c r="DS62" t="str">
        <v>.</v>
      </c>
      <c r="DT62" t="str">
        <v>@</v>
      </c>
      <c r="DU62" t="str">
        <v>@</v>
      </c>
      <c r="DV62" t="str">
        <v>.</v>
      </c>
      <c r="DW62" t="str">
        <v>@</v>
      </c>
      <c r="DX62" t="str">
        <v>@</v>
      </c>
      <c r="DY62" t="str">
        <v>@</v>
      </c>
      <c r="DZ62" t="str">
        <v>@</v>
      </c>
      <c r="EA62" t="str">
        <v>@</v>
      </c>
      <c r="EB62" t="str">
        <v>@</v>
      </c>
      <c r="EC62" t="str">
        <v>@</v>
      </c>
      <c r="ED62" t="str">
        <v>@</v>
      </c>
      <c r="EE62" t="str">
        <v>.</v>
      </c>
      <c r="EF62" t="str">
        <v>.</v>
      </c>
      <c r="EG62" t="str">
        <v>@</v>
      </c>
      <c r="EH62" t="str">
        <v>@</v>
      </c>
      <c r="EI62" t="str">
        <v>@</v>
      </c>
      <c r="EJ62" t="str">
        <v>.</v>
      </c>
      <c r="EK62" t="str">
        <v>@</v>
      </c>
      <c r="EL62" t="str">
        <v>.</v>
      </c>
    </row>
    <row r="63" spans="1:142" x14ac:dyDescent="0.25">
      <c r="A63" t="s">
        <v>72</v>
      </c>
      <c r="C63" s="1" t="str" cm="1">
        <f t="array" ref="C63:EL63">_xlfn.REGEXEXTRACT(A63,".",1)</f>
        <v>.</v>
      </c>
      <c r="D63" t="str">
        <v>.</v>
      </c>
      <c r="E63" t="str">
        <v>@</v>
      </c>
      <c r="F63" t="str">
        <v>@</v>
      </c>
      <c r="G63" t="str">
        <v>.</v>
      </c>
      <c r="H63" t="str">
        <v>@</v>
      </c>
      <c r="I63" t="str">
        <v>.</v>
      </c>
      <c r="J63" t="str">
        <v>@</v>
      </c>
      <c r="K63" t="str">
        <v>.</v>
      </c>
      <c r="L63" t="str">
        <v>.</v>
      </c>
      <c r="M63" t="str">
        <v>@</v>
      </c>
      <c r="N63" t="str">
        <v>@</v>
      </c>
      <c r="O63" t="str">
        <v>@</v>
      </c>
      <c r="P63" t="str">
        <v>@</v>
      </c>
      <c r="Q63" t="str">
        <v>.</v>
      </c>
      <c r="R63" t="str">
        <v>@</v>
      </c>
      <c r="S63" t="str">
        <v>@</v>
      </c>
      <c r="T63" t="str">
        <v>@</v>
      </c>
      <c r="U63" t="str">
        <v>.</v>
      </c>
      <c r="V63" t="str">
        <v>@</v>
      </c>
      <c r="W63" t="str">
        <v>.</v>
      </c>
      <c r="X63" t="str">
        <v>.</v>
      </c>
      <c r="Y63" t="str">
        <v>.</v>
      </c>
      <c r="Z63" t="str">
        <v>@</v>
      </c>
      <c r="AA63" t="str">
        <v>.</v>
      </c>
      <c r="AB63" t="str">
        <v>.</v>
      </c>
      <c r="AC63" t="str">
        <v>.</v>
      </c>
      <c r="AD63" t="str">
        <v>@</v>
      </c>
      <c r="AE63" t="str">
        <v>@</v>
      </c>
      <c r="AF63" t="str">
        <v>@</v>
      </c>
      <c r="AG63" t="str">
        <v>@</v>
      </c>
      <c r="AH63" t="str">
        <v>.</v>
      </c>
      <c r="AI63" t="str">
        <v>@</v>
      </c>
      <c r="AJ63" t="str">
        <v>@</v>
      </c>
      <c r="AK63" t="str">
        <v>.</v>
      </c>
      <c r="AL63" t="str">
        <v>@</v>
      </c>
      <c r="AM63" t="str">
        <v>.</v>
      </c>
      <c r="AN63" t="str">
        <v>@</v>
      </c>
      <c r="AO63" t="str">
        <v>.</v>
      </c>
      <c r="AP63" t="str">
        <v>@</v>
      </c>
      <c r="AQ63" t="str">
        <v>@</v>
      </c>
      <c r="AR63" t="str">
        <v>.</v>
      </c>
      <c r="AS63" t="str">
        <v>.</v>
      </c>
      <c r="AT63" t="str">
        <v>.</v>
      </c>
      <c r="AU63" t="str">
        <v>.</v>
      </c>
      <c r="AV63" t="str">
        <v>.</v>
      </c>
      <c r="AW63" t="str">
        <v>@</v>
      </c>
      <c r="AX63" t="str">
        <v>.</v>
      </c>
      <c r="AY63" t="str">
        <v>@</v>
      </c>
      <c r="AZ63" t="str">
        <v>@</v>
      </c>
      <c r="BA63" t="str">
        <v>.</v>
      </c>
      <c r="BB63" t="str">
        <v>@</v>
      </c>
      <c r="BC63" t="str">
        <v>.</v>
      </c>
      <c r="BD63" t="str">
        <v>@</v>
      </c>
      <c r="BE63" t="str">
        <v>@</v>
      </c>
      <c r="BF63" t="str">
        <v>@</v>
      </c>
      <c r="BG63" t="str">
        <v>@</v>
      </c>
      <c r="BH63" t="str">
        <v>@</v>
      </c>
      <c r="BI63" t="str">
        <v>@</v>
      </c>
      <c r="BJ63" t="str">
        <v>.</v>
      </c>
      <c r="BK63" t="str">
        <v>@</v>
      </c>
      <c r="BL63" t="str">
        <v>.</v>
      </c>
      <c r="BM63" t="str">
        <v>@</v>
      </c>
      <c r="BN63" t="str">
        <v>@</v>
      </c>
      <c r="BO63" t="str">
        <v>@</v>
      </c>
      <c r="BP63" t="str">
        <v>.</v>
      </c>
      <c r="BQ63" t="str">
        <v>@</v>
      </c>
      <c r="BR63" t="str">
        <v>@</v>
      </c>
      <c r="BS63" t="str">
        <v>@</v>
      </c>
      <c r="BT63" t="str">
        <v>@</v>
      </c>
      <c r="BU63" t="str">
        <v>@</v>
      </c>
      <c r="BV63" t="str">
        <v>.</v>
      </c>
      <c r="BW63" t="str">
        <v>.</v>
      </c>
      <c r="BX63" t="str">
        <v>@</v>
      </c>
      <c r="BY63" t="str">
        <v>@</v>
      </c>
      <c r="BZ63" t="str">
        <v>.</v>
      </c>
      <c r="CA63" t="str">
        <v>@</v>
      </c>
      <c r="CB63" t="str">
        <v>.</v>
      </c>
      <c r="CC63" t="str">
        <v>.</v>
      </c>
      <c r="CD63" t="str">
        <v>.</v>
      </c>
      <c r="CE63" t="str">
        <v>@</v>
      </c>
      <c r="CF63" t="str">
        <v>@</v>
      </c>
      <c r="CG63" t="str">
        <v>.</v>
      </c>
      <c r="CH63" t="str">
        <v>@</v>
      </c>
      <c r="CI63" t="str">
        <v>.</v>
      </c>
      <c r="CJ63" t="str">
        <v>.</v>
      </c>
      <c r="CK63" t="str">
        <v>@</v>
      </c>
      <c r="CL63" t="str">
        <v>@</v>
      </c>
      <c r="CM63" t="str">
        <v>@</v>
      </c>
      <c r="CN63" t="str">
        <v>.</v>
      </c>
      <c r="CO63" t="str">
        <v>@</v>
      </c>
      <c r="CP63" t="str">
        <v>@</v>
      </c>
      <c r="CQ63" t="str">
        <v>@</v>
      </c>
      <c r="CR63" t="str">
        <v>@</v>
      </c>
      <c r="CS63" t="str">
        <v>@</v>
      </c>
      <c r="CT63" t="str">
        <v>@</v>
      </c>
      <c r="CU63" t="str">
        <v>@</v>
      </c>
      <c r="CV63" t="str">
        <v>@</v>
      </c>
      <c r="CW63" t="str">
        <v>.</v>
      </c>
      <c r="CX63" t="str">
        <v>.</v>
      </c>
      <c r="CY63" t="str">
        <v>@</v>
      </c>
      <c r="CZ63" t="str">
        <v>@</v>
      </c>
      <c r="DA63" t="str">
        <v>@</v>
      </c>
      <c r="DB63" t="str">
        <v>.</v>
      </c>
      <c r="DC63" t="str">
        <v>@</v>
      </c>
      <c r="DD63" t="str">
        <v>@</v>
      </c>
      <c r="DE63" t="str">
        <v>.</v>
      </c>
      <c r="DF63" t="str">
        <v>@</v>
      </c>
      <c r="DG63" t="str">
        <v>.</v>
      </c>
      <c r="DH63" t="str">
        <v>@</v>
      </c>
      <c r="DI63" t="str">
        <v>.</v>
      </c>
      <c r="DJ63" t="str">
        <v>.</v>
      </c>
      <c r="DK63" t="str">
        <v>@</v>
      </c>
      <c r="DL63" t="str">
        <v>.</v>
      </c>
      <c r="DM63" t="str">
        <v>.</v>
      </c>
      <c r="DN63" t="str">
        <v>@</v>
      </c>
      <c r="DO63" t="str">
        <v>.</v>
      </c>
      <c r="DP63" t="str">
        <v>@</v>
      </c>
      <c r="DQ63" t="str">
        <v>@</v>
      </c>
      <c r="DR63" t="str">
        <v>@</v>
      </c>
      <c r="DS63" t="str">
        <v>@</v>
      </c>
      <c r="DT63" t="str">
        <v>@</v>
      </c>
      <c r="DU63" t="str">
        <v>@</v>
      </c>
      <c r="DV63" t="str">
        <v>@</v>
      </c>
      <c r="DW63" t="str">
        <v>.</v>
      </c>
      <c r="DX63" t="str">
        <v>@</v>
      </c>
      <c r="DY63" t="str">
        <v>.</v>
      </c>
      <c r="DZ63" t="str">
        <v>@</v>
      </c>
      <c r="EA63" t="str">
        <v>.</v>
      </c>
      <c r="EB63" t="str">
        <v>@</v>
      </c>
      <c r="EC63" t="str">
        <v>@</v>
      </c>
      <c r="ED63" t="str">
        <v>@</v>
      </c>
      <c r="EE63" t="str">
        <v>.</v>
      </c>
      <c r="EF63" t="str">
        <v>@</v>
      </c>
      <c r="EG63" t="str">
        <v>.</v>
      </c>
      <c r="EH63" t="str">
        <v>@</v>
      </c>
      <c r="EI63" t="str">
        <v>.</v>
      </c>
      <c r="EJ63" t="str">
        <v>@</v>
      </c>
      <c r="EK63" t="str">
        <v>.</v>
      </c>
      <c r="EL63" t="str">
        <v>.</v>
      </c>
    </row>
    <row r="64" spans="1:142" x14ac:dyDescent="0.25">
      <c r="A64" t="s">
        <v>73</v>
      </c>
      <c r="C64" s="1" t="str" cm="1">
        <f t="array" ref="C64:EL64">_xlfn.REGEXEXTRACT(A64,".",1)</f>
        <v>@</v>
      </c>
      <c r="D64" t="str">
        <v>@</v>
      </c>
      <c r="E64" t="str">
        <v>@</v>
      </c>
      <c r="F64" t="str">
        <v>@</v>
      </c>
      <c r="G64" t="str">
        <v>.</v>
      </c>
      <c r="H64" t="str">
        <v>@</v>
      </c>
      <c r="I64" t="str">
        <v>@</v>
      </c>
      <c r="J64" t="str">
        <v>.</v>
      </c>
      <c r="K64" t="str">
        <v>@</v>
      </c>
      <c r="L64" t="str">
        <v>.</v>
      </c>
      <c r="M64" t="str">
        <v>@</v>
      </c>
      <c r="N64" t="str">
        <v>@</v>
      </c>
      <c r="O64" t="str">
        <v>@</v>
      </c>
      <c r="P64" t="str">
        <v>.</v>
      </c>
      <c r="Q64" t="str">
        <v>@</v>
      </c>
      <c r="R64" t="str">
        <v>@</v>
      </c>
      <c r="S64" t="str">
        <v>.</v>
      </c>
      <c r="T64" t="str">
        <v>@</v>
      </c>
      <c r="U64" t="str">
        <v>@</v>
      </c>
      <c r="V64" t="str">
        <v>@</v>
      </c>
      <c r="W64" t="str">
        <v>@</v>
      </c>
      <c r="X64" t="str">
        <v>@</v>
      </c>
      <c r="Y64" t="str">
        <v>.</v>
      </c>
      <c r="Z64" t="str">
        <v>@</v>
      </c>
      <c r="AA64" t="str">
        <v>.</v>
      </c>
      <c r="AB64" t="str">
        <v>.</v>
      </c>
      <c r="AC64" t="str">
        <v>.</v>
      </c>
      <c r="AD64" t="str">
        <v>.</v>
      </c>
      <c r="AE64" t="str">
        <v>@</v>
      </c>
      <c r="AF64" t="str">
        <v>@</v>
      </c>
      <c r="AG64" t="str">
        <v>@</v>
      </c>
      <c r="AH64" t="str">
        <v>@</v>
      </c>
      <c r="AI64" t="str">
        <v>.</v>
      </c>
      <c r="AJ64" t="str">
        <v>@</v>
      </c>
      <c r="AK64" t="str">
        <v>@</v>
      </c>
      <c r="AL64" t="str">
        <v>.</v>
      </c>
      <c r="AM64" t="str">
        <v>@</v>
      </c>
      <c r="AN64" t="str">
        <v>.</v>
      </c>
      <c r="AO64" t="str">
        <v>.</v>
      </c>
      <c r="AP64" t="str">
        <v>.</v>
      </c>
      <c r="AQ64" t="str">
        <v>@</v>
      </c>
      <c r="AR64" t="str">
        <v>.</v>
      </c>
      <c r="AS64" t="str">
        <v>.</v>
      </c>
      <c r="AT64" t="str">
        <v>.</v>
      </c>
      <c r="AU64" t="str">
        <v>@</v>
      </c>
      <c r="AV64" t="str">
        <v>.</v>
      </c>
      <c r="AW64" t="str">
        <v>@</v>
      </c>
      <c r="AX64" t="str">
        <v>@</v>
      </c>
      <c r="AY64" t="str">
        <v>.</v>
      </c>
      <c r="AZ64" t="str">
        <v>@</v>
      </c>
      <c r="BA64" t="str">
        <v>@</v>
      </c>
      <c r="BB64" t="str">
        <v>@</v>
      </c>
      <c r="BC64" t="str">
        <v>@</v>
      </c>
      <c r="BD64" t="str">
        <v>@</v>
      </c>
      <c r="BE64" t="str">
        <v>@</v>
      </c>
      <c r="BF64" t="str">
        <v>.</v>
      </c>
      <c r="BG64" t="str">
        <v>.</v>
      </c>
      <c r="BH64" t="str">
        <v>@</v>
      </c>
      <c r="BI64" t="str">
        <v>@</v>
      </c>
      <c r="BJ64" t="str">
        <v>@</v>
      </c>
      <c r="BK64" t="str">
        <v>.</v>
      </c>
      <c r="BL64" t="str">
        <v>.</v>
      </c>
      <c r="BM64" t="str">
        <v>@</v>
      </c>
      <c r="BN64" t="str">
        <v>@</v>
      </c>
      <c r="BO64" t="str">
        <v>@</v>
      </c>
      <c r="BP64" t="str">
        <v>@</v>
      </c>
      <c r="BQ64" t="str">
        <v>@</v>
      </c>
      <c r="BR64" t="str">
        <v>@</v>
      </c>
      <c r="BS64" t="str">
        <v>@</v>
      </c>
      <c r="BT64" t="str">
        <v>.</v>
      </c>
      <c r="BU64" t="str">
        <v>@</v>
      </c>
      <c r="BV64" t="str">
        <v>.</v>
      </c>
      <c r="BW64" t="str">
        <v>@</v>
      </c>
      <c r="BX64" t="str">
        <v>.</v>
      </c>
      <c r="BY64" t="str">
        <v>@</v>
      </c>
      <c r="BZ64" t="str">
        <v>.</v>
      </c>
      <c r="CA64" t="str">
        <v>@</v>
      </c>
      <c r="CB64" t="str">
        <v>.</v>
      </c>
      <c r="CC64" t="str">
        <v>@</v>
      </c>
      <c r="CD64" t="str">
        <v>@</v>
      </c>
      <c r="CE64" t="str">
        <v>@</v>
      </c>
      <c r="CF64" t="str">
        <v>@</v>
      </c>
      <c r="CG64" t="str">
        <v>.</v>
      </c>
      <c r="CH64" t="str">
        <v>@</v>
      </c>
      <c r="CI64" t="str">
        <v>@</v>
      </c>
      <c r="CJ64" t="str">
        <v>.</v>
      </c>
      <c r="CK64" t="str">
        <v>.</v>
      </c>
      <c r="CL64" t="str">
        <v>@</v>
      </c>
      <c r="CM64" t="str">
        <v>.</v>
      </c>
      <c r="CN64" t="str">
        <v>@</v>
      </c>
      <c r="CO64" t="str">
        <v>@</v>
      </c>
      <c r="CP64" t="str">
        <v>.</v>
      </c>
      <c r="CQ64" t="str">
        <v>@</v>
      </c>
      <c r="CR64" t="str">
        <v>@</v>
      </c>
      <c r="CS64" t="str">
        <v>@</v>
      </c>
      <c r="CT64" t="str">
        <v>.</v>
      </c>
      <c r="CU64" t="str">
        <v>.</v>
      </c>
      <c r="CV64" t="str">
        <v>.</v>
      </c>
      <c r="CW64" t="str">
        <v>.</v>
      </c>
      <c r="CX64" t="str">
        <v>@</v>
      </c>
      <c r="CY64" t="str">
        <v>@</v>
      </c>
      <c r="CZ64" t="str">
        <v>.</v>
      </c>
      <c r="DA64" t="str">
        <v>.</v>
      </c>
      <c r="DB64" t="str">
        <v>@</v>
      </c>
      <c r="DC64" t="str">
        <v>@</v>
      </c>
      <c r="DD64" t="str">
        <v>@</v>
      </c>
      <c r="DE64" t="str">
        <v>@</v>
      </c>
      <c r="DF64" t="str">
        <v>@</v>
      </c>
      <c r="DG64" t="str">
        <v>@</v>
      </c>
      <c r="DH64" t="str">
        <v>@</v>
      </c>
      <c r="DI64" t="str">
        <v>@</v>
      </c>
      <c r="DJ64" t="str">
        <v>@</v>
      </c>
      <c r="DK64" t="str">
        <v>.</v>
      </c>
      <c r="DL64" t="str">
        <v>@</v>
      </c>
      <c r="DM64" t="str">
        <v>@</v>
      </c>
      <c r="DN64" t="str">
        <v>.</v>
      </c>
      <c r="DO64" t="str">
        <v>@</v>
      </c>
      <c r="DP64" t="str">
        <v>@</v>
      </c>
      <c r="DQ64" t="str">
        <v>.</v>
      </c>
      <c r="DR64" t="str">
        <v>@</v>
      </c>
      <c r="DS64" t="str">
        <v>@</v>
      </c>
      <c r="DT64" t="str">
        <v>@</v>
      </c>
      <c r="DU64" t="str">
        <v>.</v>
      </c>
      <c r="DV64" t="str">
        <v>.</v>
      </c>
      <c r="DW64" t="str">
        <v>@</v>
      </c>
      <c r="DX64" t="str">
        <v>.</v>
      </c>
      <c r="DY64" t="str">
        <v>@</v>
      </c>
      <c r="DZ64" t="str">
        <v>@</v>
      </c>
      <c r="EA64" t="str">
        <v>@</v>
      </c>
      <c r="EB64" t="str">
        <v>.</v>
      </c>
      <c r="EC64" t="str">
        <v>.</v>
      </c>
      <c r="ED64" t="str">
        <v>@</v>
      </c>
      <c r="EE64" t="str">
        <v>.</v>
      </c>
      <c r="EF64" t="str">
        <v>@</v>
      </c>
      <c r="EG64" t="str">
        <v>@</v>
      </c>
      <c r="EH64" t="str">
        <v>@</v>
      </c>
      <c r="EI64" t="str">
        <v>.</v>
      </c>
      <c r="EJ64" t="str">
        <v>@</v>
      </c>
      <c r="EK64" t="str">
        <v>@</v>
      </c>
      <c r="EL64" t="str">
        <v>@</v>
      </c>
    </row>
    <row r="65" spans="1:142" x14ac:dyDescent="0.25">
      <c r="A65" t="s">
        <v>74</v>
      </c>
      <c r="C65" s="1" t="str" cm="1">
        <f t="array" ref="C65:EL65">_xlfn.REGEXEXTRACT(A65,".",1)</f>
        <v>@</v>
      </c>
      <c r="D65" t="str">
        <v>@</v>
      </c>
      <c r="E65" t="str">
        <v>.</v>
      </c>
      <c r="F65" t="str">
        <v>@</v>
      </c>
      <c r="G65" t="str">
        <v>@</v>
      </c>
      <c r="H65" t="str">
        <v>@</v>
      </c>
      <c r="I65" t="str">
        <v>@</v>
      </c>
      <c r="J65" t="str">
        <v>.</v>
      </c>
      <c r="K65" t="str">
        <v>@</v>
      </c>
      <c r="L65" t="str">
        <v>.</v>
      </c>
      <c r="M65" t="str">
        <v>@</v>
      </c>
      <c r="N65" t="str">
        <v>@</v>
      </c>
      <c r="O65" t="str">
        <v>.</v>
      </c>
      <c r="P65" t="str">
        <v>@</v>
      </c>
      <c r="Q65" t="str">
        <v>@</v>
      </c>
      <c r="R65" t="str">
        <v>@</v>
      </c>
      <c r="S65" t="str">
        <v>@</v>
      </c>
      <c r="T65" t="str">
        <v>@</v>
      </c>
      <c r="U65" t="str">
        <v>@</v>
      </c>
      <c r="V65" t="str">
        <v>@</v>
      </c>
      <c r="W65" t="str">
        <v>.</v>
      </c>
      <c r="X65" t="str">
        <v>.</v>
      </c>
      <c r="Y65" t="str">
        <v>@</v>
      </c>
      <c r="Z65" t="str">
        <v>.</v>
      </c>
      <c r="AA65" t="str">
        <v>.</v>
      </c>
      <c r="AB65" t="str">
        <v>@</v>
      </c>
      <c r="AC65" t="str">
        <v>@</v>
      </c>
      <c r="AD65" t="str">
        <v>.</v>
      </c>
      <c r="AE65" t="str">
        <v>@</v>
      </c>
      <c r="AF65" t="str">
        <v>.</v>
      </c>
      <c r="AG65" t="str">
        <v>.</v>
      </c>
      <c r="AH65" t="str">
        <v>@</v>
      </c>
      <c r="AI65" t="str">
        <v>.</v>
      </c>
      <c r="AJ65" t="str">
        <v>@</v>
      </c>
      <c r="AK65" t="str">
        <v>@</v>
      </c>
      <c r="AL65" t="str">
        <v>@</v>
      </c>
      <c r="AM65" t="str">
        <v>@</v>
      </c>
      <c r="AN65" t="str">
        <v>@</v>
      </c>
      <c r="AO65" t="str">
        <v>@</v>
      </c>
      <c r="AP65" t="str">
        <v>.</v>
      </c>
      <c r="AQ65" t="str">
        <v>@</v>
      </c>
      <c r="AR65" t="str">
        <v>@</v>
      </c>
      <c r="AS65" t="str">
        <v>.</v>
      </c>
      <c r="AT65" t="str">
        <v>.</v>
      </c>
      <c r="AU65" t="str">
        <v>@</v>
      </c>
      <c r="AV65" t="str">
        <v>.</v>
      </c>
      <c r="AW65" t="str">
        <v>.</v>
      </c>
      <c r="AX65" t="str">
        <v>.</v>
      </c>
      <c r="AY65" t="str">
        <v>@</v>
      </c>
      <c r="AZ65" t="str">
        <v>@</v>
      </c>
      <c r="BA65" t="str">
        <v>@</v>
      </c>
      <c r="BB65" t="str">
        <v>@</v>
      </c>
      <c r="BC65" t="str">
        <v>@</v>
      </c>
      <c r="BD65" t="str">
        <v>@</v>
      </c>
      <c r="BE65" t="str">
        <v>@</v>
      </c>
      <c r="BF65" t="str">
        <v>@</v>
      </c>
      <c r="BG65" t="str">
        <v>@</v>
      </c>
      <c r="BH65" t="str">
        <v>@</v>
      </c>
      <c r="BI65" t="str">
        <v>@</v>
      </c>
      <c r="BJ65" t="str">
        <v>@</v>
      </c>
      <c r="BK65" t="str">
        <v>.</v>
      </c>
      <c r="BL65" t="str">
        <v>@</v>
      </c>
      <c r="BM65" t="str">
        <v>.</v>
      </c>
      <c r="BN65" t="str">
        <v>@</v>
      </c>
      <c r="BO65" t="str">
        <v>.</v>
      </c>
      <c r="BP65" t="str">
        <v>@</v>
      </c>
      <c r="BQ65" t="str">
        <v>@</v>
      </c>
      <c r="BR65" t="str">
        <v>.</v>
      </c>
      <c r="BS65" t="str">
        <v>.</v>
      </c>
      <c r="BT65" t="str">
        <v>.</v>
      </c>
      <c r="BU65" t="str">
        <v>@</v>
      </c>
      <c r="BV65" t="str">
        <v>.</v>
      </c>
      <c r="BW65" t="str">
        <v>.</v>
      </c>
      <c r="BX65" t="str">
        <v>@</v>
      </c>
      <c r="BY65" t="str">
        <v>.</v>
      </c>
      <c r="BZ65" t="str">
        <v>@</v>
      </c>
      <c r="CA65" t="str">
        <v>@</v>
      </c>
      <c r="CB65" t="str">
        <v>@</v>
      </c>
      <c r="CC65" t="str">
        <v>@</v>
      </c>
      <c r="CD65" t="str">
        <v>@</v>
      </c>
      <c r="CE65" t="str">
        <v>.</v>
      </c>
      <c r="CF65" t="str">
        <v>@</v>
      </c>
      <c r="CG65" t="str">
        <v>@</v>
      </c>
      <c r="CH65" t="str">
        <v>@</v>
      </c>
      <c r="CI65" t="str">
        <v>@</v>
      </c>
      <c r="CJ65" t="str">
        <v>@</v>
      </c>
      <c r="CK65" t="str">
        <v>@</v>
      </c>
      <c r="CL65" t="str">
        <v>.</v>
      </c>
      <c r="CM65" t="str">
        <v>.</v>
      </c>
      <c r="CN65" t="str">
        <v>@</v>
      </c>
      <c r="CO65" t="str">
        <v>@</v>
      </c>
      <c r="CP65" t="str">
        <v>@</v>
      </c>
      <c r="CQ65" t="str">
        <v>.</v>
      </c>
      <c r="CR65" t="str">
        <v>@</v>
      </c>
      <c r="CS65" t="str">
        <v>@</v>
      </c>
      <c r="CT65" t="str">
        <v>.</v>
      </c>
      <c r="CU65" t="str">
        <v>@</v>
      </c>
      <c r="CV65" t="str">
        <v>@</v>
      </c>
      <c r="CW65" t="str">
        <v>@</v>
      </c>
      <c r="CX65" t="str">
        <v>.</v>
      </c>
      <c r="CY65" t="str">
        <v>@</v>
      </c>
      <c r="CZ65" t="str">
        <v>@</v>
      </c>
      <c r="DA65" t="str">
        <v>@</v>
      </c>
      <c r="DB65" t="str">
        <v>.</v>
      </c>
      <c r="DC65" t="str">
        <v>@</v>
      </c>
      <c r="DD65" t="str">
        <v>.</v>
      </c>
      <c r="DE65" t="str">
        <v>.</v>
      </c>
      <c r="DF65" t="str">
        <v>.</v>
      </c>
      <c r="DG65" t="str">
        <v>@</v>
      </c>
      <c r="DH65" t="str">
        <v>.</v>
      </c>
      <c r="DI65" t="str">
        <v>.</v>
      </c>
      <c r="DJ65" t="str">
        <v>@</v>
      </c>
      <c r="DK65" t="str">
        <v>@</v>
      </c>
      <c r="DL65" t="str">
        <v>.</v>
      </c>
      <c r="DM65" t="str">
        <v>.</v>
      </c>
      <c r="DN65" t="str">
        <v>@</v>
      </c>
      <c r="DO65" t="str">
        <v>.</v>
      </c>
      <c r="DP65" t="str">
        <v>.</v>
      </c>
      <c r="DQ65" t="str">
        <v>.</v>
      </c>
      <c r="DR65" t="str">
        <v>.</v>
      </c>
      <c r="DS65" t="str">
        <v>@</v>
      </c>
      <c r="DT65" t="str">
        <v>.</v>
      </c>
      <c r="DU65" t="str">
        <v>.</v>
      </c>
      <c r="DV65" t="str">
        <v>@</v>
      </c>
      <c r="DW65" t="str">
        <v>@</v>
      </c>
      <c r="DX65" t="str">
        <v>@</v>
      </c>
      <c r="DY65" t="str">
        <v>.</v>
      </c>
      <c r="DZ65" t="str">
        <v>.</v>
      </c>
      <c r="EA65" t="str">
        <v>.</v>
      </c>
      <c r="EB65" t="str">
        <v>@</v>
      </c>
      <c r="EC65" t="str">
        <v>@</v>
      </c>
      <c r="ED65" t="str">
        <v>@</v>
      </c>
      <c r="EE65" t="str">
        <v>@</v>
      </c>
      <c r="EF65" t="str">
        <v>.</v>
      </c>
      <c r="EG65" t="str">
        <v>@</v>
      </c>
      <c r="EH65" t="str">
        <v>.</v>
      </c>
      <c r="EI65" t="str">
        <v>@</v>
      </c>
      <c r="EJ65" t="str">
        <v>@</v>
      </c>
      <c r="EK65" t="str">
        <v>.</v>
      </c>
      <c r="EL65" t="str">
        <v>@</v>
      </c>
    </row>
    <row r="66" spans="1:142" x14ac:dyDescent="0.25">
      <c r="A66" t="s">
        <v>75</v>
      </c>
      <c r="C66" s="1" t="str" cm="1">
        <f t="array" ref="C66:EL66">_xlfn.REGEXEXTRACT(A66,".",1)</f>
        <v>@</v>
      </c>
      <c r="D66" t="str">
        <v>.</v>
      </c>
      <c r="E66" t="str">
        <v>@</v>
      </c>
      <c r="F66" t="str">
        <v>@</v>
      </c>
      <c r="G66" t="str">
        <v>@</v>
      </c>
      <c r="H66" t="str">
        <v>.</v>
      </c>
      <c r="I66" t="str">
        <v>@</v>
      </c>
      <c r="J66" t="str">
        <v>@</v>
      </c>
      <c r="K66" t="str">
        <v>.</v>
      </c>
      <c r="L66" t="str">
        <v>.</v>
      </c>
      <c r="M66" t="str">
        <v>@</v>
      </c>
      <c r="N66" t="str">
        <v>@</v>
      </c>
      <c r="O66" t="str">
        <v>.</v>
      </c>
      <c r="P66" t="str">
        <v>.</v>
      </c>
      <c r="Q66" t="str">
        <v>.</v>
      </c>
      <c r="R66" t="str">
        <v>.</v>
      </c>
      <c r="S66" t="str">
        <v>.</v>
      </c>
      <c r="T66" t="str">
        <v>@</v>
      </c>
      <c r="U66" t="str">
        <v>@</v>
      </c>
      <c r="V66" t="str">
        <v>@</v>
      </c>
      <c r="W66" t="str">
        <v>@</v>
      </c>
      <c r="X66" t="str">
        <v>.</v>
      </c>
      <c r="Y66" t="str">
        <v>.</v>
      </c>
      <c r="Z66" t="str">
        <v>@</v>
      </c>
      <c r="AA66" t="str">
        <v>.</v>
      </c>
      <c r="AB66" t="str">
        <v>@</v>
      </c>
      <c r="AC66" t="str">
        <v>@</v>
      </c>
      <c r="AD66" t="str">
        <v>@</v>
      </c>
      <c r="AE66" t="str">
        <v>@</v>
      </c>
      <c r="AF66" t="str">
        <v>.</v>
      </c>
      <c r="AG66" t="str">
        <v>.</v>
      </c>
      <c r="AH66" t="str">
        <v>@</v>
      </c>
      <c r="AI66" t="str">
        <v>.</v>
      </c>
      <c r="AJ66" t="str">
        <v>@</v>
      </c>
      <c r="AK66" t="str">
        <v>.</v>
      </c>
      <c r="AL66" t="str">
        <v>@</v>
      </c>
      <c r="AM66" t="str">
        <v>@</v>
      </c>
      <c r="AN66" t="str">
        <v>@</v>
      </c>
      <c r="AO66" t="str">
        <v>.</v>
      </c>
      <c r="AP66" t="str">
        <v>@</v>
      </c>
      <c r="AQ66" t="str">
        <v>.</v>
      </c>
      <c r="AR66" t="str">
        <v>@</v>
      </c>
      <c r="AS66" t="str">
        <v>@</v>
      </c>
      <c r="AT66" t="str">
        <v>@</v>
      </c>
      <c r="AU66" t="str">
        <v>@</v>
      </c>
      <c r="AV66" t="str">
        <v>@</v>
      </c>
      <c r="AW66" t="str">
        <v>@</v>
      </c>
      <c r="AX66" t="str">
        <v>@</v>
      </c>
      <c r="AY66" t="str">
        <v>@</v>
      </c>
      <c r="AZ66" t="str">
        <v>.</v>
      </c>
      <c r="BA66" t="str">
        <v>@</v>
      </c>
      <c r="BB66" t="str">
        <v>@</v>
      </c>
      <c r="BC66" t="str">
        <v>@</v>
      </c>
      <c r="BD66" t="str">
        <v>@</v>
      </c>
      <c r="BE66" t="str">
        <v>@</v>
      </c>
      <c r="BF66" t="str">
        <v>@</v>
      </c>
      <c r="BG66" t="str">
        <v>.</v>
      </c>
      <c r="BH66" t="str">
        <v>.</v>
      </c>
      <c r="BI66" t="str">
        <v>.</v>
      </c>
      <c r="BJ66" t="str">
        <v>.</v>
      </c>
      <c r="BK66" t="str">
        <v>@</v>
      </c>
      <c r="BL66" t="str">
        <v>@</v>
      </c>
      <c r="BM66" t="str">
        <v>.</v>
      </c>
      <c r="BN66" t="str">
        <v>@</v>
      </c>
      <c r="BO66" t="str">
        <v>@</v>
      </c>
      <c r="BP66" t="str">
        <v>@</v>
      </c>
      <c r="BQ66" t="str">
        <v>@</v>
      </c>
      <c r="BR66" t="str">
        <v>@</v>
      </c>
      <c r="BS66" t="str">
        <v>.</v>
      </c>
      <c r="BT66" t="str">
        <v>@</v>
      </c>
      <c r="BU66" t="str">
        <v>@</v>
      </c>
      <c r="BV66" t="str">
        <v>.</v>
      </c>
      <c r="BW66" t="str">
        <v>@</v>
      </c>
      <c r="BX66" t="str">
        <v>@</v>
      </c>
      <c r="BY66" t="str">
        <v>@</v>
      </c>
      <c r="BZ66" t="str">
        <v>.</v>
      </c>
      <c r="CA66" t="str">
        <v>.</v>
      </c>
      <c r="CB66" t="str">
        <v>@</v>
      </c>
      <c r="CC66" t="str">
        <v>@</v>
      </c>
      <c r="CD66" t="str">
        <v>@</v>
      </c>
      <c r="CE66" t="str">
        <v>@</v>
      </c>
      <c r="CF66" t="str">
        <v>@</v>
      </c>
      <c r="CG66" t="str">
        <v>@</v>
      </c>
      <c r="CH66" t="str">
        <v>@</v>
      </c>
      <c r="CI66" t="str">
        <v>@</v>
      </c>
      <c r="CJ66" t="str">
        <v>@</v>
      </c>
      <c r="CK66" t="str">
        <v>@</v>
      </c>
      <c r="CL66" t="str">
        <v>@</v>
      </c>
      <c r="CM66" t="str">
        <v>@</v>
      </c>
      <c r="CN66" t="str">
        <v>@</v>
      </c>
      <c r="CO66" t="str">
        <v>.</v>
      </c>
      <c r="CP66" t="str">
        <v>@</v>
      </c>
      <c r="CQ66" t="str">
        <v>@</v>
      </c>
      <c r="CR66" t="str">
        <v>.</v>
      </c>
      <c r="CS66" t="str">
        <v>@</v>
      </c>
      <c r="CT66" t="str">
        <v>.</v>
      </c>
      <c r="CU66" t="str">
        <v>@</v>
      </c>
      <c r="CV66" t="str">
        <v>.</v>
      </c>
      <c r="CW66" t="str">
        <v>.</v>
      </c>
      <c r="CX66" t="str">
        <v>@</v>
      </c>
      <c r="CY66" t="str">
        <v>.</v>
      </c>
      <c r="CZ66" t="str">
        <v>@</v>
      </c>
      <c r="DA66" t="str">
        <v>.</v>
      </c>
      <c r="DB66" t="str">
        <v>@</v>
      </c>
      <c r="DC66" t="str">
        <v>@</v>
      </c>
      <c r="DD66" t="str">
        <v>.</v>
      </c>
      <c r="DE66" t="str">
        <v>@</v>
      </c>
      <c r="DF66" t="str">
        <v>.</v>
      </c>
      <c r="DG66" t="str">
        <v>@</v>
      </c>
      <c r="DH66" t="str">
        <v>@</v>
      </c>
      <c r="DI66" t="str">
        <v>@</v>
      </c>
      <c r="DJ66" t="str">
        <v>.</v>
      </c>
      <c r="DK66" t="str">
        <v>.</v>
      </c>
      <c r="DL66" t="str">
        <v>@</v>
      </c>
      <c r="DM66" t="str">
        <v>.</v>
      </c>
      <c r="DN66" t="str">
        <v>.</v>
      </c>
      <c r="DO66" t="str">
        <v>@</v>
      </c>
      <c r="DP66" t="str">
        <v>@</v>
      </c>
      <c r="DQ66" t="str">
        <v>@</v>
      </c>
      <c r="DR66" t="str">
        <v>.</v>
      </c>
      <c r="DS66" t="str">
        <v>.</v>
      </c>
      <c r="DT66" t="str">
        <v>.</v>
      </c>
      <c r="DU66" t="str">
        <v>@</v>
      </c>
      <c r="DV66" t="str">
        <v>@</v>
      </c>
      <c r="DW66" t="str">
        <v>.</v>
      </c>
      <c r="DX66" t="str">
        <v>.</v>
      </c>
      <c r="DY66" t="str">
        <v>.</v>
      </c>
      <c r="DZ66" t="str">
        <v>@</v>
      </c>
      <c r="EA66" t="str">
        <v>@</v>
      </c>
      <c r="EB66" t="str">
        <v>@</v>
      </c>
      <c r="EC66" t="str">
        <v>@</v>
      </c>
      <c r="ED66" t="str">
        <v>@</v>
      </c>
      <c r="EE66" t="str">
        <v>@</v>
      </c>
      <c r="EF66" t="str">
        <v>@</v>
      </c>
      <c r="EG66" t="str">
        <v>@</v>
      </c>
      <c r="EH66" t="str">
        <v>@</v>
      </c>
      <c r="EI66" t="str">
        <v>.</v>
      </c>
      <c r="EJ66" t="str">
        <v>@</v>
      </c>
      <c r="EK66" t="str">
        <v>.</v>
      </c>
      <c r="EL66" t="str">
        <v>@</v>
      </c>
    </row>
    <row r="67" spans="1:142" x14ac:dyDescent="0.25">
      <c r="A67" t="s">
        <v>76</v>
      </c>
      <c r="C67" s="1" t="str" cm="1">
        <f t="array" ref="C67:EL67">_xlfn.REGEXEXTRACT(A67,".",1)</f>
        <v>@</v>
      </c>
      <c r="D67" t="str">
        <v>@</v>
      </c>
      <c r="E67" t="str">
        <v>.</v>
      </c>
      <c r="F67" t="str">
        <v>@</v>
      </c>
      <c r="G67" t="str">
        <v>@</v>
      </c>
      <c r="H67" t="str">
        <v>.</v>
      </c>
      <c r="I67" t="str">
        <v>.</v>
      </c>
      <c r="J67" t="str">
        <v>@</v>
      </c>
      <c r="K67" t="str">
        <v>@</v>
      </c>
      <c r="L67" t="str">
        <v>@</v>
      </c>
      <c r="M67" t="str">
        <v>@</v>
      </c>
      <c r="N67" t="str">
        <v>.</v>
      </c>
      <c r="O67" t="str">
        <v>@</v>
      </c>
      <c r="P67" t="str">
        <v>.</v>
      </c>
      <c r="Q67" t="str">
        <v>@</v>
      </c>
      <c r="R67" t="str">
        <v>@</v>
      </c>
      <c r="S67" t="str">
        <v>.</v>
      </c>
      <c r="T67" t="str">
        <v>@</v>
      </c>
      <c r="U67" t="str">
        <v>.</v>
      </c>
      <c r="V67" t="str">
        <v>@</v>
      </c>
      <c r="W67" t="str">
        <v>@</v>
      </c>
      <c r="X67" t="str">
        <v>.</v>
      </c>
      <c r="Y67" t="str">
        <v>@</v>
      </c>
      <c r="Z67" t="str">
        <v>@</v>
      </c>
      <c r="AA67" t="str">
        <v>.</v>
      </c>
      <c r="AB67" t="str">
        <v>.</v>
      </c>
      <c r="AC67" t="str">
        <v>@</v>
      </c>
      <c r="AD67" t="str">
        <v>@</v>
      </c>
      <c r="AE67" t="str">
        <v>.</v>
      </c>
      <c r="AF67" t="str">
        <v>@</v>
      </c>
      <c r="AG67" t="str">
        <v>.</v>
      </c>
      <c r="AH67" t="str">
        <v>@</v>
      </c>
      <c r="AI67" t="str">
        <v>@</v>
      </c>
      <c r="AJ67" t="str">
        <v>.</v>
      </c>
      <c r="AK67" t="str">
        <v>@</v>
      </c>
      <c r="AL67" t="str">
        <v>@</v>
      </c>
      <c r="AM67" t="str">
        <v>@</v>
      </c>
      <c r="AN67" t="str">
        <v>@</v>
      </c>
      <c r="AO67" t="str">
        <v>.</v>
      </c>
      <c r="AP67" t="str">
        <v>.</v>
      </c>
      <c r="AQ67" t="str">
        <v>@</v>
      </c>
      <c r="AR67" t="str">
        <v>@</v>
      </c>
      <c r="AS67" t="str">
        <v>.</v>
      </c>
      <c r="AT67" t="str">
        <v>.</v>
      </c>
      <c r="AU67" t="str">
        <v>@</v>
      </c>
      <c r="AV67" t="str">
        <v>@</v>
      </c>
      <c r="AW67" t="str">
        <v>@</v>
      </c>
      <c r="AX67" t="str">
        <v>@</v>
      </c>
      <c r="AY67" t="str">
        <v>@</v>
      </c>
      <c r="AZ67" t="str">
        <v>.</v>
      </c>
      <c r="BA67" t="str">
        <v>.</v>
      </c>
      <c r="BB67" t="str">
        <v>.</v>
      </c>
      <c r="BC67" t="str">
        <v>.</v>
      </c>
      <c r="BD67" t="str">
        <v>@</v>
      </c>
      <c r="BE67" t="str">
        <v>@</v>
      </c>
      <c r="BF67" t="str">
        <v>@</v>
      </c>
      <c r="BG67" t="str">
        <v>.</v>
      </c>
      <c r="BH67" t="str">
        <v>@</v>
      </c>
      <c r="BI67" t="str">
        <v>@</v>
      </c>
      <c r="BJ67" t="str">
        <v>.</v>
      </c>
      <c r="BK67" t="str">
        <v>.</v>
      </c>
      <c r="BL67" t="str">
        <v>.</v>
      </c>
      <c r="BM67" t="str">
        <v>@</v>
      </c>
      <c r="BN67" t="str">
        <v>.</v>
      </c>
      <c r="BO67" t="str">
        <v>.</v>
      </c>
      <c r="BP67" t="str">
        <v>@</v>
      </c>
      <c r="BQ67" t="str">
        <v>.</v>
      </c>
      <c r="BR67" t="str">
        <v>.</v>
      </c>
      <c r="BS67" t="str">
        <v>.</v>
      </c>
      <c r="BT67" t="str">
        <v>.</v>
      </c>
      <c r="BU67" t="str">
        <v>.</v>
      </c>
      <c r="BV67" t="str">
        <v>.</v>
      </c>
      <c r="BW67" t="str">
        <v>@</v>
      </c>
      <c r="BX67" t="str">
        <v>.</v>
      </c>
      <c r="BY67" t="str">
        <v>@</v>
      </c>
      <c r="BZ67" t="str">
        <v>@</v>
      </c>
      <c r="CA67" t="str">
        <v>@</v>
      </c>
      <c r="CB67" t="str">
        <v>.</v>
      </c>
      <c r="CC67" t="str">
        <v>@</v>
      </c>
      <c r="CD67" t="str">
        <v>.</v>
      </c>
      <c r="CE67" t="str">
        <v>@</v>
      </c>
      <c r="CF67" t="str">
        <v>.</v>
      </c>
      <c r="CG67" t="str">
        <v>@</v>
      </c>
      <c r="CH67" t="str">
        <v>@</v>
      </c>
      <c r="CI67" t="str">
        <v>@</v>
      </c>
      <c r="CJ67" t="str">
        <v>@</v>
      </c>
      <c r="CK67" t="str">
        <v>.</v>
      </c>
      <c r="CL67" t="str">
        <v>@</v>
      </c>
      <c r="CM67" t="str">
        <v>@</v>
      </c>
      <c r="CN67" t="str">
        <v>@</v>
      </c>
      <c r="CO67" t="str">
        <v>.</v>
      </c>
      <c r="CP67" t="str">
        <v>.</v>
      </c>
      <c r="CQ67" t="str">
        <v>@</v>
      </c>
      <c r="CR67" t="str">
        <v>.</v>
      </c>
      <c r="CS67" t="str">
        <v>@</v>
      </c>
      <c r="CT67" t="str">
        <v>@</v>
      </c>
      <c r="CU67" t="str">
        <v>.</v>
      </c>
      <c r="CV67" t="str">
        <v>@</v>
      </c>
      <c r="CW67" t="str">
        <v>@</v>
      </c>
      <c r="CX67" t="str">
        <v>@</v>
      </c>
      <c r="CY67" t="str">
        <v>@</v>
      </c>
      <c r="CZ67" t="str">
        <v>@</v>
      </c>
      <c r="DA67" t="str">
        <v>@</v>
      </c>
      <c r="DB67" t="str">
        <v>@</v>
      </c>
      <c r="DC67" t="str">
        <v>.</v>
      </c>
      <c r="DD67" t="str">
        <v>@</v>
      </c>
      <c r="DE67" t="str">
        <v>.</v>
      </c>
      <c r="DF67" t="str">
        <v>.</v>
      </c>
      <c r="DG67" t="str">
        <v>@</v>
      </c>
      <c r="DH67" t="str">
        <v>.</v>
      </c>
      <c r="DI67" t="str">
        <v>@</v>
      </c>
      <c r="DJ67" t="str">
        <v>@</v>
      </c>
      <c r="DK67" t="str">
        <v>@</v>
      </c>
      <c r="DL67" t="str">
        <v>.</v>
      </c>
      <c r="DM67" t="str">
        <v>.</v>
      </c>
      <c r="DN67" t="str">
        <v>@</v>
      </c>
      <c r="DO67" t="str">
        <v>@</v>
      </c>
      <c r="DP67" t="str">
        <v>@</v>
      </c>
      <c r="DQ67" t="str">
        <v>@</v>
      </c>
      <c r="DR67" t="str">
        <v>@</v>
      </c>
      <c r="DS67" t="str">
        <v>@</v>
      </c>
      <c r="DT67" t="str">
        <v>@</v>
      </c>
      <c r="DU67" t="str">
        <v>@</v>
      </c>
      <c r="DV67" t="str">
        <v>@</v>
      </c>
      <c r="DW67" t="str">
        <v>.</v>
      </c>
      <c r="DX67" t="str">
        <v>@</v>
      </c>
      <c r="DY67" t="str">
        <v>.</v>
      </c>
      <c r="DZ67" t="str">
        <v>@</v>
      </c>
      <c r="EA67" t="str">
        <v>.</v>
      </c>
      <c r="EB67" t="str">
        <v>.</v>
      </c>
      <c r="EC67" t="str">
        <v>@</v>
      </c>
      <c r="ED67" t="str">
        <v>@</v>
      </c>
      <c r="EE67" t="str">
        <v>@</v>
      </c>
      <c r="EF67" t="str">
        <v>@</v>
      </c>
      <c r="EG67" t="str">
        <v>@</v>
      </c>
      <c r="EH67" t="str">
        <v>@</v>
      </c>
      <c r="EI67" t="str">
        <v>@</v>
      </c>
      <c r="EJ67" t="str">
        <v>.</v>
      </c>
      <c r="EK67" t="str">
        <v>.</v>
      </c>
      <c r="EL67" t="str">
        <v>@</v>
      </c>
    </row>
    <row r="68" spans="1:142" x14ac:dyDescent="0.25">
      <c r="A68" t="s">
        <v>77</v>
      </c>
      <c r="C68" s="1" t="str" cm="1">
        <f t="array" ref="C68:EL68">_xlfn.REGEXEXTRACT(A68,".",1)</f>
        <v>@</v>
      </c>
      <c r="D68" t="str">
        <v>@</v>
      </c>
      <c r="E68" t="str">
        <v>.</v>
      </c>
      <c r="F68" t="str">
        <v>.</v>
      </c>
      <c r="G68" t="str">
        <v>@</v>
      </c>
      <c r="H68" t="str">
        <v>.</v>
      </c>
      <c r="I68" t="str">
        <v>@</v>
      </c>
      <c r="J68" t="str">
        <v>.</v>
      </c>
      <c r="K68" t="str">
        <v>.</v>
      </c>
      <c r="L68" t="str">
        <v>.</v>
      </c>
      <c r="M68" t="str">
        <v>@</v>
      </c>
      <c r="N68" t="str">
        <v>@</v>
      </c>
      <c r="O68" t="str">
        <v>@</v>
      </c>
      <c r="P68" t="str">
        <v>@</v>
      </c>
      <c r="Q68" t="str">
        <v>.</v>
      </c>
      <c r="R68" t="str">
        <v>@</v>
      </c>
      <c r="S68" t="str">
        <v>.</v>
      </c>
      <c r="T68" t="str">
        <v>.</v>
      </c>
      <c r="U68" t="str">
        <v>@</v>
      </c>
      <c r="V68" t="str">
        <v>.</v>
      </c>
      <c r="W68" t="str">
        <v>.</v>
      </c>
      <c r="X68" t="str">
        <v>.</v>
      </c>
      <c r="Y68" t="str">
        <v>.</v>
      </c>
      <c r="Z68" t="str">
        <v>.</v>
      </c>
      <c r="AA68" t="str">
        <v>.</v>
      </c>
      <c r="AB68" t="str">
        <v>@</v>
      </c>
      <c r="AC68" t="str">
        <v>.</v>
      </c>
      <c r="AD68" t="str">
        <v>@</v>
      </c>
      <c r="AE68" t="str">
        <v>.</v>
      </c>
      <c r="AF68" t="str">
        <v>@</v>
      </c>
      <c r="AG68" t="str">
        <v>@</v>
      </c>
      <c r="AH68" t="str">
        <v>@</v>
      </c>
      <c r="AI68" t="str">
        <v>@</v>
      </c>
      <c r="AJ68" t="str">
        <v>.</v>
      </c>
      <c r="AK68" t="str">
        <v>@</v>
      </c>
      <c r="AL68" t="str">
        <v>@</v>
      </c>
      <c r="AM68" t="str">
        <v>.</v>
      </c>
      <c r="AN68" t="str">
        <v>.</v>
      </c>
      <c r="AO68" t="str">
        <v>@</v>
      </c>
      <c r="AP68" t="str">
        <v>@</v>
      </c>
      <c r="AQ68" t="str">
        <v>@</v>
      </c>
      <c r="AR68" t="str">
        <v>@</v>
      </c>
      <c r="AS68" t="str">
        <v>@</v>
      </c>
      <c r="AT68" t="str">
        <v>@</v>
      </c>
      <c r="AU68" t="str">
        <v>.</v>
      </c>
      <c r="AV68" t="str">
        <v>@</v>
      </c>
      <c r="AW68" t="str">
        <v>@</v>
      </c>
      <c r="AX68" t="str">
        <v>.</v>
      </c>
      <c r="AY68" t="str">
        <v>@</v>
      </c>
      <c r="AZ68" t="str">
        <v>@</v>
      </c>
      <c r="BA68" t="str">
        <v>@</v>
      </c>
      <c r="BB68" t="str">
        <v>.</v>
      </c>
      <c r="BC68" t="str">
        <v>.</v>
      </c>
      <c r="BD68" t="str">
        <v>.</v>
      </c>
      <c r="BE68" t="str">
        <v>@</v>
      </c>
      <c r="BF68" t="str">
        <v>@</v>
      </c>
      <c r="BG68" t="str">
        <v>.</v>
      </c>
      <c r="BH68" t="str">
        <v>.</v>
      </c>
      <c r="BI68" t="str">
        <v>@</v>
      </c>
      <c r="BJ68" t="str">
        <v>.</v>
      </c>
      <c r="BK68" t="str">
        <v>.</v>
      </c>
      <c r="BL68" t="str">
        <v>@</v>
      </c>
      <c r="BM68" t="str">
        <v>@</v>
      </c>
      <c r="BN68" t="str">
        <v>@</v>
      </c>
      <c r="BO68" t="str">
        <v>@</v>
      </c>
      <c r="BP68" t="str">
        <v>.</v>
      </c>
      <c r="BQ68" t="str">
        <v>@</v>
      </c>
      <c r="BR68" t="str">
        <v>@</v>
      </c>
      <c r="BS68" t="str">
        <v>@</v>
      </c>
      <c r="BT68" t="str">
        <v>@</v>
      </c>
      <c r="BU68" t="str">
        <v>.</v>
      </c>
      <c r="BV68" t="str">
        <v>.</v>
      </c>
      <c r="BW68" t="str">
        <v>@</v>
      </c>
      <c r="BX68" t="str">
        <v>@</v>
      </c>
      <c r="BY68" t="str">
        <v>.</v>
      </c>
      <c r="BZ68" t="str">
        <v>.</v>
      </c>
      <c r="CA68" t="str">
        <v>@</v>
      </c>
      <c r="CB68" t="str">
        <v>.</v>
      </c>
      <c r="CC68" t="str">
        <v>@</v>
      </c>
      <c r="CD68" t="str">
        <v>@</v>
      </c>
      <c r="CE68" t="str">
        <v>@</v>
      </c>
      <c r="CF68" t="str">
        <v>.</v>
      </c>
      <c r="CG68" t="str">
        <v>.</v>
      </c>
      <c r="CH68" t="str">
        <v>.</v>
      </c>
      <c r="CI68" t="str">
        <v>@</v>
      </c>
      <c r="CJ68" t="str">
        <v>@</v>
      </c>
      <c r="CK68" t="str">
        <v>@</v>
      </c>
      <c r="CL68" t="str">
        <v>@</v>
      </c>
      <c r="CM68" t="str">
        <v>.</v>
      </c>
      <c r="CN68" t="str">
        <v>@</v>
      </c>
      <c r="CO68" t="str">
        <v>.</v>
      </c>
      <c r="CP68" t="str">
        <v>@</v>
      </c>
      <c r="CQ68" t="str">
        <v>@</v>
      </c>
      <c r="CR68" t="str">
        <v>.</v>
      </c>
      <c r="CS68" t="str">
        <v>@</v>
      </c>
      <c r="CT68" t="str">
        <v>.</v>
      </c>
      <c r="CU68" t="str">
        <v>@</v>
      </c>
      <c r="CV68" t="str">
        <v>@</v>
      </c>
      <c r="CW68" t="str">
        <v>.</v>
      </c>
      <c r="CX68" t="str">
        <v>.</v>
      </c>
      <c r="CY68" t="str">
        <v>@</v>
      </c>
      <c r="CZ68" t="str">
        <v>.</v>
      </c>
      <c r="DA68" t="str">
        <v>@</v>
      </c>
      <c r="DB68" t="str">
        <v>@</v>
      </c>
      <c r="DC68" t="str">
        <v>@</v>
      </c>
      <c r="DD68" t="str">
        <v>@</v>
      </c>
      <c r="DE68" t="str">
        <v>.</v>
      </c>
      <c r="DF68" t="str">
        <v>@</v>
      </c>
      <c r="DG68" t="str">
        <v>@</v>
      </c>
      <c r="DH68" t="str">
        <v>.</v>
      </c>
      <c r="DI68" t="str">
        <v>@</v>
      </c>
      <c r="DJ68" t="str">
        <v>.</v>
      </c>
      <c r="DK68" t="str">
        <v>@</v>
      </c>
      <c r="DL68" t="str">
        <v>.</v>
      </c>
      <c r="DM68" t="str">
        <v>@</v>
      </c>
      <c r="DN68" t="str">
        <v>@</v>
      </c>
      <c r="DO68" t="str">
        <v>@</v>
      </c>
      <c r="DP68" t="str">
        <v>.</v>
      </c>
      <c r="DQ68" t="str">
        <v>.</v>
      </c>
      <c r="DR68" t="str">
        <v>.</v>
      </c>
      <c r="DS68" t="str">
        <v>.</v>
      </c>
      <c r="DT68" t="str">
        <v>.</v>
      </c>
      <c r="DU68" t="str">
        <v>.</v>
      </c>
      <c r="DV68" t="str">
        <v>.</v>
      </c>
      <c r="DW68" t="str">
        <v>@</v>
      </c>
      <c r="DX68" t="str">
        <v>@</v>
      </c>
      <c r="DY68" t="str">
        <v>@</v>
      </c>
      <c r="DZ68" t="str">
        <v>.</v>
      </c>
      <c r="EA68" t="str">
        <v>@</v>
      </c>
      <c r="EB68" t="str">
        <v>.</v>
      </c>
      <c r="EC68" t="str">
        <v>@</v>
      </c>
      <c r="ED68" t="str">
        <v>.</v>
      </c>
      <c r="EE68" t="str">
        <v>@</v>
      </c>
      <c r="EF68" t="str">
        <v>@</v>
      </c>
      <c r="EG68" t="str">
        <v>@</v>
      </c>
      <c r="EH68" t="str">
        <v>@</v>
      </c>
      <c r="EI68" t="str">
        <v>.</v>
      </c>
      <c r="EJ68" t="str">
        <v>@</v>
      </c>
      <c r="EK68" t="str">
        <v>.</v>
      </c>
      <c r="EL68" t="str">
        <v>@</v>
      </c>
    </row>
    <row r="69" spans="1:142" x14ac:dyDescent="0.25">
      <c r="A69" t="s">
        <v>78</v>
      </c>
      <c r="C69" s="1" t="str" cm="1">
        <f t="array" ref="C69:EL69">_xlfn.REGEXEXTRACT(A69,".",1)</f>
        <v>.</v>
      </c>
      <c r="D69" t="str">
        <v>@</v>
      </c>
      <c r="E69" t="str">
        <v>@</v>
      </c>
      <c r="F69" t="str">
        <v>@</v>
      </c>
      <c r="G69" t="str">
        <v>@</v>
      </c>
      <c r="H69" t="str">
        <v>@</v>
      </c>
      <c r="I69" t="str">
        <v>.</v>
      </c>
      <c r="J69" t="str">
        <v>@</v>
      </c>
      <c r="K69" t="str">
        <v>@</v>
      </c>
      <c r="L69" t="str">
        <v>.</v>
      </c>
      <c r="M69" t="str">
        <v>.</v>
      </c>
      <c r="N69" t="str">
        <v>@</v>
      </c>
      <c r="O69" t="str">
        <v>.</v>
      </c>
      <c r="P69" t="str">
        <v>.</v>
      </c>
      <c r="Q69" t="str">
        <v>@</v>
      </c>
      <c r="R69" t="str">
        <v>.</v>
      </c>
      <c r="S69" t="str">
        <v>.</v>
      </c>
      <c r="T69" t="str">
        <v>.</v>
      </c>
      <c r="U69" t="str">
        <v>@</v>
      </c>
      <c r="V69" t="str">
        <v>@</v>
      </c>
      <c r="W69" t="str">
        <v>@</v>
      </c>
      <c r="X69" t="str">
        <v>@</v>
      </c>
      <c r="Y69" t="str">
        <v>@</v>
      </c>
      <c r="Z69" t="str">
        <v>.</v>
      </c>
      <c r="AA69" t="str">
        <v>.</v>
      </c>
      <c r="AB69" t="str">
        <v>@</v>
      </c>
      <c r="AC69" t="str">
        <v>@</v>
      </c>
      <c r="AD69" t="str">
        <v>.</v>
      </c>
      <c r="AE69" t="str">
        <v>@</v>
      </c>
      <c r="AF69" t="str">
        <v>@</v>
      </c>
      <c r="AG69" t="str">
        <v>@</v>
      </c>
      <c r="AH69" t="str">
        <v>.</v>
      </c>
      <c r="AI69" t="str">
        <v>@</v>
      </c>
      <c r="AJ69" t="str">
        <v>@</v>
      </c>
      <c r="AK69" t="str">
        <v>@</v>
      </c>
      <c r="AL69" t="str">
        <v>.</v>
      </c>
      <c r="AM69" t="str">
        <v>.</v>
      </c>
      <c r="AN69" t="str">
        <v>.</v>
      </c>
      <c r="AO69" t="str">
        <v>@</v>
      </c>
      <c r="AP69" t="str">
        <v>@</v>
      </c>
      <c r="AQ69" t="str">
        <v>@</v>
      </c>
      <c r="AR69" t="str">
        <v>@</v>
      </c>
      <c r="AS69" t="str">
        <v>@</v>
      </c>
      <c r="AT69" t="str">
        <v>.</v>
      </c>
      <c r="AU69" t="str">
        <v>@</v>
      </c>
      <c r="AV69" t="str">
        <v>@</v>
      </c>
      <c r="AW69" t="str">
        <v>@</v>
      </c>
      <c r="AX69" t="str">
        <v>@</v>
      </c>
      <c r="AY69" t="str">
        <v>@</v>
      </c>
      <c r="AZ69" t="str">
        <v>@</v>
      </c>
      <c r="BA69" t="str">
        <v>@</v>
      </c>
      <c r="BB69" t="str">
        <v>.</v>
      </c>
      <c r="BC69" t="str">
        <v>@</v>
      </c>
      <c r="BD69" t="str">
        <v>.</v>
      </c>
      <c r="BE69" t="str">
        <v>.</v>
      </c>
      <c r="BF69" t="str">
        <v>.</v>
      </c>
      <c r="BG69" t="str">
        <v>.</v>
      </c>
      <c r="BH69" t="str">
        <v>@</v>
      </c>
      <c r="BI69" t="str">
        <v>@</v>
      </c>
      <c r="BJ69" t="str">
        <v>@</v>
      </c>
      <c r="BK69" t="str">
        <v>.</v>
      </c>
      <c r="BL69" t="str">
        <v>@</v>
      </c>
      <c r="BM69" t="str">
        <v>.</v>
      </c>
      <c r="BN69" t="str">
        <v>@</v>
      </c>
      <c r="BO69" t="str">
        <v>.</v>
      </c>
      <c r="BP69" t="str">
        <v>@</v>
      </c>
      <c r="BQ69" t="str">
        <v>.</v>
      </c>
      <c r="BR69" t="str">
        <v>@</v>
      </c>
      <c r="BS69" t="str">
        <v>@</v>
      </c>
      <c r="BT69" t="str">
        <v>@</v>
      </c>
      <c r="BU69" t="str">
        <v>@</v>
      </c>
      <c r="BV69" t="str">
        <v>@</v>
      </c>
      <c r="BW69" t="str">
        <v>@</v>
      </c>
      <c r="BX69" t="str">
        <v>@</v>
      </c>
      <c r="BY69" t="str">
        <v>.</v>
      </c>
      <c r="BZ69" t="str">
        <v>@</v>
      </c>
      <c r="CA69" t="str">
        <v>@</v>
      </c>
      <c r="CB69" t="str">
        <v>@</v>
      </c>
      <c r="CC69" t="str">
        <v>.</v>
      </c>
      <c r="CD69" t="str">
        <v>@</v>
      </c>
      <c r="CE69" t="str">
        <v>@</v>
      </c>
      <c r="CF69" t="str">
        <v>@</v>
      </c>
      <c r="CG69" t="str">
        <v>.</v>
      </c>
      <c r="CH69" t="str">
        <v>@</v>
      </c>
      <c r="CI69" t="str">
        <v>@</v>
      </c>
      <c r="CJ69" t="str">
        <v>@</v>
      </c>
      <c r="CK69" t="str">
        <v>.</v>
      </c>
      <c r="CL69" t="str">
        <v>@</v>
      </c>
      <c r="CM69" t="str">
        <v>.</v>
      </c>
      <c r="CN69" t="str">
        <v>@</v>
      </c>
      <c r="CO69" t="str">
        <v>.</v>
      </c>
      <c r="CP69" t="str">
        <v>@</v>
      </c>
      <c r="CQ69" t="str">
        <v>@</v>
      </c>
      <c r="CR69" t="str">
        <v>.</v>
      </c>
      <c r="CS69" t="str">
        <v>.</v>
      </c>
      <c r="CT69" t="str">
        <v>.</v>
      </c>
      <c r="CU69" t="str">
        <v>@</v>
      </c>
      <c r="CV69" t="str">
        <v>.</v>
      </c>
      <c r="CW69" t="str">
        <v>@</v>
      </c>
      <c r="CX69" t="str">
        <v>.</v>
      </c>
      <c r="CY69" t="str">
        <v>@</v>
      </c>
      <c r="CZ69" t="str">
        <v>.</v>
      </c>
      <c r="DA69" t="str">
        <v>@</v>
      </c>
      <c r="DB69" t="str">
        <v>@</v>
      </c>
      <c r="DC69" t="str">
        <v>@</v>
      </c>
      <c r="DD69" t="str">
        <v>@</v>
      </c>
      <c r="DE69" t="str">
        <v>@</v>
      </c>
      <c r="DF69" t="str">
        <v>.</v>
      </c>
      <c r="DG69" t="str">
        <v>@</v>
      </c>
      <c r="DH69" t="str">
        <v>@</v>
      </c>
      <c r="DI69" t="str">
        <v>@</v>
      </c>
      <c r="DJ69" t="str">
        <v>@</v>
      </c>
      <c r="DK69" t="str">
        <v>@</v>
      </c>
      <c r="DL69" t="str">
        <v>@</v>
      </c>
      <c r="DM69" t="str">
        <v>@</v>
      </c>
      <c r="DN69" t="str">
        <v>.</v>
      </c>
      <c r="DO69" t="str">
        <v>@</v>
      </c>
      <c r="DP69" t="str">
        <v>.</v>
      </c>
      <c r="DQ69" t="str">
        <v>@</v>
      </c>
      <c r="DR69" t="str">
        <v>@</v>
      </c>
      <c r="DS69" t="str">
        <v>@</v>
      </c>
      <c r="DT69" t="str">
        <v>.</v>
      </c>
      <c r="DU69" t="str">
        <v>@</v>
      </c>
      <c r="DV69" t="str">
        <v>.</v>
      </c>
      <c r="DW69" t="str">
        <v>@</v>
      </c>
      <c r="DX69" t="str">
        <v>@</v>
      </c>
      <c r="DY69" t="str">
        <v>@</v>
      </c>
      <c r="DZ69" t="str">
        <v>.</v>
      </c>
      <c r="EA69" t="str">
        <v>@</v>
      </c>
      <c r="EB69" t="str">
        <v>@</v>
      </c>
      <c r="EC69" t="str">
        <v>.</v>
      </c>
      <c r="ED69" t="str">
        <v>.</v>
      </c>
      <c r="EE69" t="str">
        <v>@</v>
      </c>
      <c r="EF69" t="str">
        <v>@</v>
      </c>
      <c r="EG69" t="str">
        <v>.</v>
      </c>
      <c r="EH69" t="str">
        <v>@</v>
      </c>
      <c r="EI69" t="str">
        <v>@</v>
      </c>
      <c r="EJ69" t="str">
        <v>@</v>
      </c>
      <c r="EK69" t="str">
        <v>.</v>
      </c>
      <c r="EL69" t="str">
        <v>@</v>
      </c>
    </row>
    <row r="70" spans="1:142" x14ac:dyDescent="0.25">
      <c r="A70" t="s">
        <v>79</v>
      </c>
      <c r="C70" s="1" t="str" cm="1">
        <f t="array" ref="C70:EL70">_xlfn.REGEXEXTRACT(A70,".",1)</f>
        <v>@</v>
      </c>
      <c r="D70" t="str">
        <v>.</v>
      </c>
      <c r="E70" t="str">
        <v>@</v>
      </c>
      <c r="F70" t="str">
        <v>@</v>
      </c>
      <c r="G70" t="str">
        <v>@</v>
      </c>
      <c r="H70" t="str">
        <v>@</v>
      </c>
      <c r="I70" t="str">
        <v>.</v>
      </c>
      <c r="J70" t="str">
        <v>.</v>
      </c>
      <c r="K70" t="str">
        <v>@</v>
      </c>
      <c r="L70" t="str">
        <v>@</v>
      </c>
      <c r="M70" t="str">
        <v>@</v>
      </c>
      <c r="N70" t="str">
        <v>@</v>
      </c>
      <c r="O70" t="str">
        <v>@</v>
      </c>
      <c r="P70" t="str">
        <v>@</v>
      </c>
      <c r="Q70" t="str">
        <v>@</v>
      </c>
      <c r="R70" t="str">
        <v>@</v>
      </c>
      <c r="S70" t="str">
        <v>@</v>
      </c>
      <c r="T70" t="str">
        <v>@</v>
      </c>
      <c r="U70" t="str">
        <v>@</v>
      </c>
      <c r="V70" t="str">
        <v>@</v>
      </c>
      <c r="W70" t="str">
        <v>@</v>
      </c>
      <c r="X70" t="str">
        <v>.</v>
      </c>
      <c r="Y70" t="str">
        <v>@</v>
      </c>
      <c r="Z70" t="str">
        <v>@</v>
      </c>
      <c r="AA70" t="str">
        <v>.</v>
      </c>
      <c r="AB70" t="str">
        <v>.</v>
      </c>
      <c r="AC70" t="str">
        <v>.</v>
      </c>
      <c r="AD70" t="str">
        <v>.</v>
      </c>
      <c r="AE70" t="str">
        <v>.</v>
      </c>
      <c r="AF70" t="str">
        <v>@</v>
      </c>
      <c r="AG70" t="str">
        <v>@</v>
      </c>
      <c r="AH70" t="str">
        <v>@</v>
      </c>
      <c r="AI70" t="str">
        <v>.</v>
      </c>
      <c r="AJ70" t="str">
        <v>.</v>
      </c>
      <c r="AK70" t="str">
        <v>@</v>
      </c>
      <c r="AL70" t="str">
        <v>.</v>
      </c>
      <c r="AM70" t="str">
        <v>.</v>
      </c>
      <c r="AN70" t="str">
        <v>@</v>
      </c>
      <c r="AO70" t="str">
        <v>@</v>
      </c>
      <c r="AP70" t="str">
        <v>@</v>
      </c>
      <c r="AQ70" t="str">
        <v>.</v>
      </c>
      <c r="AR70" t="str">
        <v>@</v>
      </c>
      <c r="AS70" t="str">
        <v>@</v>
      </c>
      <c r="AT70" t="str">
        <v>@</v>
      </c>
      <c r="AU70" t="str">
        <v>@</v>
      </c>
      <c r="AV70" t="str">
        <v>.</v>
      </c>
      <c r="AW70" t="str">
        <v>@</v>
      </c>
      <c r="AX70" t="str">
        <v>@</v>
      </c>
      <c r="AY70" t="str">
        <v>.</v>
      </c>
      <c r="AZ70" t="str">
        <v>.</v>
      </c>
      <c r="BA70" t="str">
        <v>.</v>
      </c>
      <c r="BB70" t="str">
        <v>@</v>
      </c>
      <c r="BC70" t="str">
        <v>@</v>
      </c>
      <c r="BD70" t="str">
        <v>@</v>
      </c>
      <c r="BE70" t="str">
        <v>@</v>
      </c>
      <c r="BF70" t="str">
        <v>.</v>
      </c>
      <c r="BG70" t="str">
        <v>.</v>
      </c>
      <c r="BH70" t="str">
        <v>.</v>
      </c>
      <c r="BI70" t="str">
        <v>@</v>
      </c>
      <c r="BJ70" t="str">
        <v>.</v>
      </c>
      <c r="BK70" t="str">
        <v>@</v>
      </c>
      <c r="BL70" t="str">
        <v>@</v>
      </c>
      <c r="BM70" t="str">
        <v>.</v>
      </c>
      <c r="BN70" t="str">
        <v>@</v>
      </c>
      <c r="BO70" t="str">
        <v>@</v>
      </c>
      <c r="BP70" t="str">
        <v>@</v>
      </c>
      <c r="BQ70" t="str">
        <v>@</v>
      </c>
      <c r="BR70" t="str">
        <v>@</v>
      </c>
      <c r="BS70" t="str">
        <v>.</v>
      </c>
      <c r="BT70" t="str">
        <v>@</v>
      </c>
      <c r="BU70" t="str">
        <v>@</v>
      </c>
      <c r="BV70" t="str">
        <v>.</v>
      </c>
      <c r="BW70" t="str">
        <v>.</v>
      </c>
      <c r="BX70" t="str">
        <v>@</v>
      </c>
      <c r="BY70" t="str">
        <v>.</v>
      </c>
      <c r="BZ70" t="str">
        <v>.</v>
      </c>
      <c r="CA70" t="str">
        <v>@</v>
      </c>
      <c r="CB70" t="str">
        <v>.</v>
      </c>
      <c r="CC70" t="str">
        <v>@</v>
      </c>
      <c r="CD70" t="str">
        <v>@</v>
      </c>
      <c r="CE70" t="str">
        <v>@</v>
      </c>
      <c r="CF70" t="str">
        <v>@</v>
      </c>
      <c r="CG70" t="str">
        <v>.</v>
      </c>
      <c r="CH70" t="str">
        <v>@</v>
      </c>
      <c r="CI70" t="str">
        <v>@</v>
      </c>
      <c r="CJ70" t="str">
        <v>.</v>
      </c>
      <c r="CK70" t="str">
        <v>.</v>
      </c>
      <c r="CL70" t="str">
        <v>.</v>
      </c>
      <c r="CM70" t="str">
        <v>@</v>
      </c>
      <c r="CN70" t="str">
        <v>.</v>
      </c>
      <c r="CO70" t="str">
        <v>@</v>
      </c>
      <c r="CP70" t="str">
        <v>.</v>
      </c>
      <c r="CQ70" t="str">
        <v>@</v>
      </c>
      <c r="CR70" t="str">
        <v>@</v>
      </c>
      <c r="CS70" t="str">
        <v>@</v>
      </c>
      <c r="CT70" t="str">
        <v>.</v>
      </c>
      <c r="CU70" t="str">
        <v>@</v>
      </c>
      <c r="CV70" t="str">
        <v>.</v>
      </c>
      <c r="CW70" t="str">
        <v>@</v>
      </c>
      <c r="CX70" t="str">
        <v>@</v>
      </c>
      <c r="CY70" t="str">
        <v>@</v>
      </c>
      <c r="CZ70" t="str">
        <v>.</v>
      </c>
      <c r="DA70" t="str">
        <v>@</v>
      </c>
      <c r="DB70" t="str">
        <v>.</v>
      </c>
      <c r="DC70" t="str">
        <v>.</v>
      </c>
      <c r="DD70" t="str">
        <v>.</v>
      </c>
      <c r="DE70" t="str">
        <v>@</v>
      </c>
      <c r="DF70" t="str">
        <v>@</v>
      </c>
      <c r="DG70" t="str">
        <v>@</v>
      </c>
      <c r="DH70" t="str">
        <v>@</v>
      </c>
      <c r="DI70" t="str">
        <v>@</v>
      </c>
      <c r="DJ70" t="str">
        <v>.</v>
      </c>
      <c r="DK70" t="str">
        <v>.</v>
      </c>
      <c r="DL70" t="str">
        <v>@</v>
      </c>
      <c r="DM70" t="str">
        <v>@</v>
      </c>
      <c r="DN70" t="str">
        <v>.</v>
      </c>
      <c r="DO70" t="str">
        <v>@</v>
      </c>
      <c r="DP70" t="str">
        <v>@</v>
      </c>
      <c r="DQ70" t="str">
        <v>.</v>
      </c>
      <c r="DR70" t="str">
        <v>@</v>
      </c>
      <c r="DS70" t="str">
        <v>@</v>
      </c>
      <c r="DT70" t="str">
        <v>@</v>
      </c>
      <c r="DU70" t="str">
        <v>@</v>
      </c>
      <c r="DV70" t="str">
        <v>.</v>
      </c>
      <c r="DW70" t="str">
        <v>.</v>
      </c>
      <c r="DX70" t="str">
        <v>@</v>
      </c>
      <c r="DY70" t="str">
        <v>.</v>
      </c>
      <c r="DZ70" t="str">
        <v>@</v>
      </c>
      <c r="EA70" t="str">
        <v>@</v>
      </c>
      <c r="EB70" t="str">
        <v>.</v>
      </c>
      <c r="EC70" t="str">
        <v>@</v>
      </c>
      <c r="ED70" t="str">
        <v>@</v>
      </c>
      <c r="EE70" t="str">
        <v>@</v>
      </c>
      <c r="EF70" t="str">
        <v>.</v>
      </c>
      <c r="EG70" t="str">
        <v>@</v>
      </c>
      <c r="EH70" t="str">
        <v>@</v>
      </c>
      <c r="EI70" t="str">
        <v>@</v>
      </c>
      <c r="EJ70" t="str">
        <v>@</v>
      </c>
      <c r="EK70" t="str">
        <v>@</v>
      </c>
      <c r="EL70" t="str">
        <v>@</v>
      </c>
    </row>
    <row r="71" spans="1:142" x14ac:dyDescent="0.25">
      <c r="A71" t="s">
        <v>80</v>
      </c>
      <c r="C71" s="1" t="str" cm="1">
        <f t="array" ref="C71:EL71">_xlfn.REGEXEXTRACT(A71,".",1)</f>
        <v>@</v>
      </c>
      <c r="D71" t="str">
        <v>@</v>
      </c>
      <c r="E71" t="str">
        <v>@</v>
      </c>
      <c r="F71" t="str">
        <v>.</v>
      </c>
      <c r="G71" t="str">
        <v>@</v>
      </c>
      <c r="H71" t="str">
        <v>@</v>
      </c>
      <c r="I71" t="str">
        <v>@</v>
      </c>
      <c r="J71" t="str">
        <v>.</v>
      </c>
      <c r="K71" t="str">
        <v>@</v>
      </c>
      <c r="L71" t="str">
        <v>@</v>
      </c>
      <c r="M71" t="str">
        <v>.</v>
      </c>
      <c r="N71" t="str">
        <v>@</v>
      </c>
      <c r="O71" t="str">
        <v>@</v>
      </c>
      <c r="P71" t="str">
        <v>@</v>
      </c>
      <c r="Q71" t="str">
        <v>@</v>
      </c>
      <c r="R71" t="str">
        <v>@</v>
      </c>
      <c r="S71" t="str">
        <v>.</v>
      </c>
      <c r="T71" t="str">
        <v>@</v>
      </c>
      <c r="U71" t="str">
        <v>@</v>
      </c>
      <c r="V71" t="str">
        <v>@</v>
      </c>
      <c r="W71" t="str">
        <v>.</v>
      </c>
      <c r="X71" t="str">
        <v>.</v>
      </c>
      <c r="Y71" t="str">
        <v>@</v>
      </c>
      <c r="Z71" t="str">
        <v>@</v>
      </c>
      <c r="AA71" t="str">
        <v>@</v>
      </c>
      <c r="AB71" t="str">
        <v>.</v>
      </c>
      <c r="AC71" t="str">
        <v>@</v>
      </c>
      <c r="AD71" t="str">
        <v>.</v>
      </c>
      <c r="AE71" t="str">
        <v>@</v>
      </c>
      <c r="AF71" t="str">
        <v>@</v>
      </c>
      <c r="AG71" t="str">
        <v>@</v>
      </c>
      <c r="AH71" t="str">
        <v>.</v>
      </c>
      <c r="AI71" t="str">
        <v>@</v>
      </c>
      <c r="AJ71" t="str">
        <v>@</v>
      </c>
      <c r="AK71" t="str">
        <v>.</v>
      </c>
      <c r="AL71" t="str">
        <v>@</v>
      </c>
      <c r="AM71" t="str">
        <v>@</v>
      </c>
      <c r="AN71" t="str">
        <v>@</v>
      </c>
      <c r="AO71" t="str">
        <v>@</v>
      </c>
      <c r="AP71" t="str">
        <v>@</v>
      </c>
      <c r="AQ71" t="str">
        <v>@</v>
      </c>
      <c r="AR71" t="str">
        <v>@</v>
      </c>
      <c r="AS71" t="str">
        <v>@</v>
      </c>
      <c r="AT71" t="str">
        <v>@</v>
      </c>
      <c r="AU71" t="str">
        <v>@</v>
      </c>
      <c r="AV71" t="str">
        <v>@</v>
      </c>
      <c r="AW71" t="str">
        <v>.</v>
      </c>
      <c r="AX71" t="str">
        <v>@</v>
      </c>
      <c r="AY71" t="str">
        <v>.</v>
      </c>
      <c r="AZ71" t="str">
        <v>@</v>
      </c>
      <c r="BA71" t="str">
        <v>@</v>
      </c>
      <c r="BB71" t="str">
        <v>.</v>
      </c>
      <c r="BC71" t="str">
        <v>@</v>
      </c>
      <c r="BD71" t="str">
        <v>@</v>
      </c>
      <c r="BE71" t="str">
        <v>.</v>
      </c>
      <c r="BF71" t="str">
        <v>@</v>
      </c>
      <c r="BG71" t="str">
        <v>.</v>
      </c>
      <c r="BH71" t="str">
        <v>@</v>
      </c>
      <c r="BI71" t="str">
        <v>@</v>
      </c>
      <c r="BJ71" t="str">
        <v>@</v>
      </c>
      <c r="BK71" t="str">
        <v>@</v>
      </c>
      <c r="BL71" t="str">
        <v>.</v>
      </c>
      <c r="BM71" t="str">
        <v>@</v>
      </c>
      <c r="BN71" t="str">
        <v>.</v>
      </c>
      <c r="BO71" t="str">
        <v>@</v>
      </c>
      <c r="BP71" t="str">
        <v>.</v>
      </c>
      <c r="BQ71" t="str">
        <v>.</v>
      </c>
      <c r="BR71" t="str">
        <v>@</v>
      </c>
      <c r="BS71" t="str">
        <v>.</v>
      </c>
      <c r="BT71" t="str">
        <v>@</v>
      </c>
      <c r="BU71" t="str">
        <v>.</v>
      </c>
      <c r="BV71" t="str">
        <v>@</v>
      </c>
      <c r="BW71" t="str">
        <v>.</v>
      </c>
      <c r="BX71" t="str">
        <v>.</v>
      </c>
      <c r="BY71" t="str">
        <v>@</v>
      </c>
      <c r="BZ71" t="str">
        <v>.</v>
      </c>
      <c r="CA71" t="str">
        <v>@</v>
      </c>
      <c r="CB71" t="str">
        <v>.</v>
      </c>
      <c r="CC71" t="str">
        <v>@</v>
      </c>
      <c r="CD71" t="str">
        <v>@</v>
      </c>
      <c r="CE71" t="str">
        <v>@</v>
      </c>
      <c r="CF71" t="str">
        <v>@</v>
      </c>
      <c r="CG71" t="str">
        <v>@</v>
      </c>
      <c r="CH71" t="str">
        <v>.</v>
      </c>
      <c r="CI71" t="str">
        <v>@</v>
      </c>
      <c r="CJ71" t="str">
        <v>@</v>
      </c>
      <c r="CK71" t="str">
        <v>@</v>
      </c>
      <c r="CL71" t="str">
        <v>.</v>
      </c>
      <c r="CM71" t="str">
        <v>@</v>
      </c>
      <c r="CN71" t="str">
        <v>@</v>
      </c>
      <c r="CO71" t="str">
        <v>.</v>
      </c>
      <c r="CP71" t="str">
        <v>@</v>
      </c>
      <c r="CQ71" t="str">
        <v>@</v>
      </c>
      <c r="CR71" t="str">
        <v>@</v>
      </c>
      <c r="CS71" t="str">
        <v>@</v>
      </c>
      <c r="CT71" t="str">
        <v>.</v>
      </c>
      <c r="CU71" t="str">
        <v>@</v>
      </c>
      <c r="CV71" t="str">
        <v>@</v>
      </c>
      <c r="CW71" t="str">
        <v>.</v>
      </c>
      <c r="CX71" t="str">
        <v>@</v>
      </c>
      <c r="CY71" t="str">
        <v>@</v>
      </c>
      <c r="CZ71" t="str">
        <v>@</v>
      </c>
      <c r="DA71" t="str">
        <v>.</v>
      </c>
      <c r="DB71" t="str">
        <v>@</v>
      </c>
      <c r="DC71" t="str">
        <v>.</v>
      </c>
      <c r="DD71" t="str">
        <v>@</v>
      </c>
      <c r="DE71" t="str">
        <v>@</v>
      </c>
      <c r="DF71" t="str">
        <v>@</v>
      </c>
      <c r="DG71" t="str">
        <v>.</v>
      </c>
      <c r="DH71" t="str">
        <v>@</v>
      </c>
      <c r="DI71" t="str">
        <v>.</v>
      </c>
      <c r="DJ71" t="str">
        <v>@</v>
      </c>
      <c r="DK71" t="str">
        <v>@</v>
      </c>
      <c r="DL71" t="str">
        <v>@</v>
      </c>
      <c r="DM71" t="str">
        <v>@</v>
      </c>
      <c r="DN71" t="str">
        <v>@</v>
      </c>
      <c r="DO71" t="str">
        <v>.</v>
      </c>
      <c r="DP71" t="str">
        <v>@</v>
      </c>
      <c r="DQ71" t="str">
        <v>@</v>
      </c>
      <c r="DR71" t="str">
        <v>@</v>
      </c>
      <c r="DS71" t="str">
        <v>@</v>
      </c>
      <c r="DT71" t="str">
        <v>@</v>
      </c>
      <c r="DU71" t="str">
        <v>@</v>
      </c>
      <c r="DV71" t="str">
        <v>.</v>
      </c>
      <c r="DW71" t="str">
        <v>@</v>
      </c>
      <c r="DX71" t="str">
        <v>@</v>
      </c>
      <c r="DY71" t="str">
        <v>.</v>
      </c>
      <c r="DZ71" t="str">
        <v>@</v>
      </c>
      <c r="EA71" t="str">
        <v>@</v>
      </c>
      <c r="EB71" t="str">
        <v>.</v>
      </c>
      <c r="EC71" t="str">
        <v>.</v>
      </c>
      <c r="ED71" t="str">
        <v>@</v>
      </c>
      <c r="EE71" t="str">
        <v>@</v>
      </c>
      <c r="EF71" t="str">
        <v>@</v>
      </c>
      <c r="EG71" t="str">
        <v>@</v>
      </c>
      <c r="EH71" t="str">
        <v>.</v>
      </c>
      <c r="EI71" t="str">
        <v>.</v>
      </c>
      <c r="EJ71" t="str">
        <v>@</v>
      </c>
      <c r="EK71" t="str">
        <v>.</v>
      </c>
      <c r="EL71" t="str">
        <v>@</v>
      </c>
    </row>
    <row r="72" spans="1:142" x14ac:dyDescent="0.25">
      <c r="A72" t="s">
        <v>81</v>
      </c>
      <c r="C72" s="1" t="str" cm="1">
        <f t="array" ref="C72:EL72">_xlfn.REGEXEXTRACT(A72,".",1)</f>
        <v>.</v>
      </c>
      <c r="D72" t="str">
        <v>@</v>
      </c>
      <c r="E72" t="str">
        <v>@</v>
      </c>
      <c r="F72" t="str">
        <v>@</v>
      </c>
      <c r="G72" t="str">
        <v>@</v>
      </c>
      <c r="H72" t="str">
        <v>.</v>
      </c>
      <c r="I72" t="str">
        <v>.</v>
      </c>
      <c r="J72" t="str">
        <v>.</v>
      </c>
      <c r="K72" t="str">
        <v>@</v>
      </c>
      <c r="L72" t="str">
        <v>@</v>
      </c>
      <c r="M72" t="str">
        <v>@</v>
      </c>
      <c r="N72" t="str">
        <v>@</v>
      </c>
      <c r="O72" t="str">
        <v>.</v>
      </c>
      <c r="P72" t="str">
        <v>.</v>
      </c>
      <c r="Q72" t="str">
        <v>@</v>
      </c>
      <c r="R72" t="str">
        <v>@</v>
      </c>
      <c r="S72" t="str">
        <v>@</v>
      </c>
      <c r="T72" t="str">
        <v>.</v>
      </c>
      <c r="U72" t="str">
        <v>@</v>
      </c>
      <c r="V72" t="str">
        <v>.</v>
      </c>
      <c r="W72" t="str">
        <v>@</v>
      </c>
      <c r="X72" t="str">
        <v>@</v>
      </c>
      <c r="Y72" t="str">
        <v>@</v>
      </c>
      <c r="Z72" t="str">
        <v>@</v>
      </c>
      <c r="AA72" t="str">
        <v>@</v>
      </c>
      <c r="AB72" t="str">
        <v>@</v>
      </c>
      <c r="AC72" t="str">
        <v>@</v>
      </c>
      <c r="AD72" t="str">
        <v>@</v>
      </c>
      <c r="AE72" t="str">
        <v>@</v>
      </c>
      <c r="AF72" t="str">
        <v>@</v>
      </c>
      <c r="AG72" t="str">
        <v>.</v>
      </c>
      <c r="AH72" t="str">
        <v>.</v>
      </c>
      <c r="AI72" t="str">
        <v>@</v>
      </c>
      <c r="AJ72" t="str">
        <v>.</v>
      </c>
      <c r="AK72" t="str">
        <v>@</v>
      </c>
      <c r="AL72" t="str">
        <v>@</v>
      </c>
      <c r="AM72" t="str">
        <v>.</v>
      </c>
      <c r="AN72" t="str">
        <v>@</v>
      </c>
      <c r="AO72" t="str">
        <v>.</v>
      </c>
      <c r="AP72" t="str">
        <v>@</v>
      </c>
      <c r="AQ72" t="str">
        <v>@</v>
      </c>
      <c r="AR72" t="str">
        <v>@</v>
      </c>
      <c r="AS72" t="str">
        <v>@</v>
      </c>
      <c r="AT72" t="str">
        <v>@</v>
      </c>
      <c r="AU72" t="str">
        <v>@</v>
      </c>
      <c r="AV72" t="str">
        <v>.</v>
      </c>
      <c r="AW72" t="str">
        <v>.</v>
      </c>
      <c r="AX72" t="str">
        <v>@</v>
      </c>
      <c r="AY72" t="str">
        <v>@</v>
      </c>
      <c r="AZ72" t="str">
        <v>@</v>
      </c>
      <c r="BA72" t="str">
        <v>@</v>
      </c>
      <c r="BB72" t="str">
        <v>@</v>
      </c>
      <c r="BC72" t="str">
        <v>.</v>
      </c>
      <c r="BD72" t="str">
        <v>.</v>
      </c>
      <c r="BE72" t="str">
        <v>.</v>
      </c>
      <c r="BF72" t="str">
        <v>.</v>
      </c>
      <c r="BG72" t="str">
        <v>@</v>
      </c>
      <c r="BH72" t="str">
        <v>@</v>
      </c>
      <c r="BI72" t="str">
        <v>@</v>
      </c>
      <c r="BJ72" t="str">
        <v>.</v>
      </c>
      <c r="BK72" t="str">
        <v>.</v>
      </c>
      <c r="BL72" t="str">
        <v>.</v>
      </c>
      <c r="BM72" t="str">
        <v>@</v>
      </c>
      <c r="BN72" t="str">
        <v>@</v>
      </c>
      <c r="BO72" t="str">
        <v>.</v>
      </c>
      <c r="BP72" t="str">
        <v>@</v>
      </c>
      <c r="BQ72" t="str">
        <v>@</v>
      </c>
      <c r="BR72" t="str">
        <v>@</v>
      </c>
      <c r="BS72" t="str">
        <v>@</v>
      </c>
      <c r="BT72" t="str">
        <v>@</v>
      </c>
      <c r="BU72" t="str">
        <v>@</v>
      </c>
      <c r="BV72" t="str">
        <v>@</v>
      </c>
      <c r="BW72" t="str">
        <v>@</v>
      </c>
      <c r="BX72" t="str">
        <v>.</v>
      </c>
      <c r="BY72" t="str">
        <v>@</v>
      </c>
      <c r="BZ72" t="str">
        <v>@</v>
      </c>
      <c r="CA72" t="str">
        <v>@</v>
      </c>
      <c r="CB72" t="str">
        <v>.</v>
      </c>
      <c r="CC72" t="str">
        <v>@</v>
      </c>
      <c r="CD72" t="str">
        <v>@</v>
      </c>
      <c r="CE72" t="str">
        <v>@</v>
      </c>
      <c r="CF72" t="str">
        <v>@</v>
      </c>
      <c r="CG72" t="str">
        <v>@</v>
      </c>
      <c r="CH72" t="str">
        <v>@</v>
      </c>
      <c r="CI72" t="str">
        <v>@</v>
      </c>
      <c r="CJ72" t="str">
        <v>@</v>
      </c>
      <c r="CK72" t="str">
        <v>@</v>
      </c>
      <c r="CL72" t="str">
        <v>@</v>
      </c>
      <c r="CM72" t="str">
        <v>.</v>
      </c>
      <c r="CN72" t="str">
        <v>@</v>
      </c>
      <c r="CO72" t="str">
        <v>@</v>
      </c>
      <c r="CP72" t="str">
        <v>@</v>
      </c>
      <c r="CQ72" t="str">
        <v>@</v>
      </c>
      <c r="CR72" t="str">
        <v>.</v>
      </c>
      <c r="CS72" t="str">
        <v>@</v>
      </c>
      <c r="CT72" t="str">
        <v>@</v>
      </c>
      <c r="CU72" t="str">
        <v>@</v>
      </c>
      <c r="CV72" t="str">
        <v>@</v>
      </c>
      <c r="CW72" t="str">
        <v>@</v>
      </c>
      <c r="CX72" t="str">
        <v>.</v>
      </c>
      <c r="CY72" t="str">
        <v>@</v>
      </c>
      <c r="CZ72" t="str">
        <v>@</v>
      </c>
      <c r="DA72" t="str">
        <v>@</v>
      </c>
      <c r="DB72" t="str">
        <v>@</v>
      </c>
      <c r="DC72" t="str">
        <v>@</v>
      </c>
      <c r="DD72" t="str">
        <v>@</v>
      </c>
      <c r="DE72" t="str">
        <v>.</v>
      </c>
      <c r="DF72" t="str">
        <v>.</v>
      </c>
      <c r="DG72" t="str">
        <v>.</v>
      </c>
      <c r="DH72" t="str">
        <v>@</v>
      </c>
      <c r="DI72" t="str">
        <v>@</v>
      </c>
      <c r="DJ72" t="str">
        <v>@</v>
      </c>
      <c r="DK72" t="str">
        <v>@</v>
      </c>
      <c r="DL72" t="str">
        <v>@</v>
      </c>
      <c r="DM72" t="str">
        <v>@</v>
      </c>
      <c r="DN72" t="str">
        <v>@</v>
      </c>
      <c r="DO72" t="str">
        <v>@</v>
      </c>
      <c r="DP72" t="str">
        <v>@</v>
      </c>
      <c r="DQ72" t="str">
        <v>@</v>
      </c>
      <c r="DR72" t="str">
        <v>@</v>
      </c>
      <c r="DS72" t="str">
        <v>@</v>
      </c>
      <c r="DT72" t="str">
        <v>@</v>
      </c>
      <c r="DU72" t="str">
        <v>@</v>
      </c>
      <c r="DV72" t="str">
        <v>.</v>
      </c>
      <c r="DW72" t="str">
        <v>@</v>
      </c>
      <c r="DX72" t="str">
        <v>@</v>
      </c>
      <c r="DY72" t="str">
        <v>@</v>
      </c>
      <c r="DZ72" t="str">
        <v>@</v>
      </c>
      <c r="EA72" t="str">
        <v>.</v>
      </c>
      <c r="EB72" t="str">
        <v>.</v>
      </c>
      <c r="EC72" t="str">
        <v>.</v>
      </c>
      <c r="ED72" t="str">
        <v>@</v>
      </c>
      <c r="EE72" t="str">
        <v>@</v>
      </c>
      <c r="EF72" t="str">
        <v>@</v>
      </c>
      <c r="EG72" t="str">
        <v>.</v>
      </c>
      <c r="EH72" t="str">
        <v>@</v>
      </c>
      <c r="EI72" t="str">
        <v>@</v>
      </c>
      <c r="EJ72" t="str">
        <v>@</v>
      </c>
      <c r="EK72" t="str">
        <v>.</v>
      </c>
      <c r="EL72" t="str">
        <v>@</v>
      </c>
    </row>
    <row r="73" spans="1:142" x14ac:dyDescent="0.25">
      <c r="A73" t="s">
        <v>82</v>
      </c>
      <c r="C73" s="1" t="str" cm="1">
        <f t="array" ref="C73:EL73">_xlfn.REGEXEXTRACT(A73,".",1)</f>
        <v>@</v>
      </c>
      <c r="D73" t="str">
        <v>@</v>
      </c>
      <c r="E73" t="str">
        <v>@</v>
      </c>
      <c r="F73" t="str">
        <v>@</v>
      </c>
      <c r="G73" t="str">
        <v>.</v>
      </c>
      <c r="H73" t="str">
        <v>@</v>
      </c>
      <c r="I73" t="str">
        <v>@</v>
      </c>
      <c r="J73" t="str">
        <v>@</v>
      </c>
      <c r="K73" t="str">
        <v>@</v>
      </c>
      <c r="L73" t="str">
        <v>.</v>
      </c>
      <c r="M73" t="str">
        <v>@</v>
      </c>
      <c r="N73" t="str">
        <v>@</v>
      </c>
      <c r="O73" t="str">
        <v>@</v>
      </c>
      <c r="P73" t="str">
        <v>@</v>
      </c>
      <c r="Q73" t="str">
        <v>.</v>
      </c>
      <c r="R73" t="str">
        <v>@</v>
      </c>
      <c r="S73" t="str">
        <v>.</v>
      </c>
      <c r="T73" t="str">
        <v>@</v>
      </c>
      <c r="U73" t="str">
        <v>@</v>
      </c>
      <c r="V73" t="str">
        <v>.</v>
      </c>
      <c r="W73" t="str">
        <v>@</v>
      </c>
      <c r="X73" t="str">
        <v>.</v>
      </c>
      <c r="Y73" t="str">
        <v>@</v>
      </c>
      <c r="Z73" t="str">
        <v>@</v>
      </c>
      <c r="AA73" t="str">
        <v>@</v>
      </c>
      <c r="AB73" t="str">
        <v>.</v>
      </c>
      <c r="AC73" t="str">
        <v>@</v>
      </c>
      <c r="AD73" t="str">
        <v>@</v>
      </c>
      <c r="AE73" t="str">
        <v>@</v>
      </c>
      <c r="AF73" t="str">
        <v>.</v>
      </c>
      <c r="AG73" t="str">
        <v>@</v>
      </c>
      <c r="AH73" t="str">
        <v>@</v>
      </c>
      <c r="AI73" t="str">
        <v>@</v>
      </c>
      <c r="AJ73" t="str">
        <v>@</v>
      </c>
      <c r="AK73" t="str">
        <v>@</v>
      </c>
      <c r="AL73" t="str">
        <v>.</v>
      </c>
      <c r="AM73" t="str">
        <v>.</v>
      </c>
      <c r="AN73" t="str">
        <v>@</v>
      </c>
      <c r="AO73" t="str">
        <v>@</v>
      </c>
      <c r="AP73" t="str">
        <v>@</v>
      </c>
      <c r="AQ73" t="str">
        <v>@</v>
      </c>
      <c r="AR73" t="str">
        <v>.</v>
      </c>
      <c r="AS73" t="str">
        <v>@</v>
      </c>
      <c r="AT73" t="str">
        <v>.</v>
      </c>
      <c r="AU73" t="str">
        <v>@</v>
      </c>
      <c r="AV73" t="str">
        <v>.</v>
      </c>
      <c r="AW73" t="str">
        <v>.</v>
      </c>
      <c r="AX73" t="str">
        <v>.</v>
      </c>
      <c r="AY73" t="str">
        <v>@</v>
      </c>
      <c r="AZ73" t="str">
        <v>.</v>
      </c>
      <c r="BA73" t="str">
        <v>.</v>
      </c>
      <c r="BB73" t="str">
        <v>.</v>
      </c>
      <c r="BC73" t="str">
        <v>.</v>
      </c>
      <c r="BD73" t="str">
        <v>@</v>
      </c>
      <c r="BE73" t="str">
        <v>@</v>
      </c>
      <c r="BF73" t="str">
        <v>.</v>
      </c>
      <c r="BG73" t="str">
        <v>.</v>
      </c>
      <c r="BH73" t="str">
        <v>@</v>
      </c>
      <c r="BI73" t="str">
        <v>@</v>
      </c>
      <c r="BJ73" t="str">
        <v>@</v>
      </c>
      <c r="BK73" t="str">
        <v>@</v>
      </c>
      <c r="BL73" t="str">
        <v>@</v>
      </c>
      <c r="BM73" t="str">
        <v>@</v>
      </c>
      <c r="BN73" t="str">
        <v>@</v>
      </c>
      <c r="BO73" t="str">
        <v>@</v>
      </c>
      <c r="BP73" t="str">
        <v>@</v>
      </c>
      <c r="BQ73" t="str">
        <v>@</v>
      </c>
      <c r="BR73" t="str">
        <v>.</v>
      </c>
      <c r="BS73" t="str">
        <v>.</v>
      </c>
      <c r="BT73" t="str">
        <v>@</v>
      </c>
      <c r="BU73" t="str">
        <v>@</v>
      </c>
      <c r="BV73" t="str">
        <v>@</v>
      </c>
      <c r="BW73" t="str">
        <v>.</v>
      </c>
      <c r="BX73" t="str">
        <v>@</v>
      </c>
      <c r="BY73" t="str">
        <v>@</v>
      </c>
      <c r="BZ73" t="str">
        <v>.</v>
      </c>
      <c r="CA73" t="str">
        <v>@</v>
      </c>
      <c r="CB73" t="str">
        <v>@</v>
      </c>
      <c r="CC73" t="str">
        <v>.</v>
      </c>
      <c r="CD73" t="str">
        <v>@</v>
      </c>
      <c r="CE73" t="str">
        <v>@</v>
      </c>
      <c r="CF73" t="str">
        <v>.</v>
      </c>
      <c r="CG73" t="str">
        <v>@</v>
      </c>
      <c r="CH73" t="str">
        <v>@</v>
      </c>
      <c r="CI73" t="str">
        <v>@</v>
      </c>
      <c r="CJ73" t="str">
        <v>@</v>
      </c>
      <c r="CK73" t="str">
        <v>.</v>
      </c>
      <c r="CL73" t="str">
        <v>.</v>
      </c>
      <c r="CM73" t="str">
        <v>.</v>
      </c>
      <c r="CN73" t="str">
        <v>.</v>
      </c>
      <c r="CO73" t="str">
        <v>.</v>
      </c>
      <c r="CP73" t="str">
        <v>@</v>
      </c>
      <c r="CQ73" t="str">
        <v>@</v>
      </c>
      <c r="CR73" t="str">
        <v>@</v>
      </c>
      <c r="CS73" t="str">
        <v>@</v>
      </c>
      <c r="CT73" t="str">
        <v>@</v>
      </c>
      <c r="CU73" t="str">
        <v>@</v>
      </c>
      <c r="CV73" t="str">
        <v>@</v>
      </c>
      <c r="CW73" t="str">
        <v>@</v>
      </c>
      <c r="CX73" t="str">
        <v>.</v>
      </c>
      <c r="CY73" t="str">
        <v>@</v>
      </c>
      <c r="CZ73" t="str">
        <v>.</v>
      </c>
      <c r="DA73" t="str">
        <v>@</v>
      </c>
      <c r="DB73" t="str">
        <v>@</v>
      </c>
      <c r="DC73" t="str">
        <v>.</v>
      </c>
      <c r="DD73" t="str">
        <v>@</v>
      </c>
      <c r="DE73" t="str">
        <v>@</v>
      </c>
      <c r="DF73" t="str">
        <v>@</v>
      </c>
      <c r="DG73" t="str">
        <v>.</v>
      </c>
      <c r="DH73" t="str">
        <v>@</v>
      </c>
      <c r="DI73" t="str">
        <v>.</v>
      </c>
      <c r="DJ73" t="str">
        <v>@</v>
      </c>
      <c r="DK73" t="str">
        <v>@</v>
      </c>
      <c r="DL73" t="str">
        <v>@</v>
      </c>
      <c r="DM73" t="str">
        <v>@</v>
      </c>
      <c r="DN73" t="str">
        <v>@</v>
      </c>
      <c r="DO73" t="str">
        <v>@</v>
      </c>
      <c r="DP73" t="str">
        <v>@</v>
      </c>
      <c r="DQ73" t="str">
        <v>@</v>
      </c>
      <c r="DR73" t="str">
        <v>.</v>
      </c>
      <c r="DS73" t="str">
        <v>@</v>
      </c>
      <c r="DT73" t="str">
        <v>@</v>
      </c>
      <c r="DU73" t="str">
        <v>@</v>
      </c>
      <c r="DV73" t="str">
        <v>@</v>
      </c>
      <c r="DW73" t="str">
        <v>@</v>
      </c>
      <c r="DX73" t="str">
        <v>@</v>
      </c>
      <c r="DY73" t="str">
        <v>@</v>
      </c>
      <c r="DZ73" t="str">
        <v>@</v>
      </c>
      <c r="EA73" t="str">
        <v>@</v>
      </c>
      <c r="EB73" t="str">
        <v>.</v>
      </c>
      <c r="EC73" t="str">
        <v>.</v>
      </c>
      <c r="ED73" t="str">
        <v>@</v>
      </c>
      <c r="EE73" t="str">
        <v>.</v>
      </c>
      <c r="EF73" t="str">
        <v>@</v>
      </c>
      <c r="EG73" t="str">
        <v>.</v>
      </c>
      <c r="EH73" t="str">
        <v>@</v>
      </c>
      <c r="EI73" t="str">
        <v>@</v>
      </c>
      <c r="EJ73" t="str">
        <v>@</v>
      </c>
      <c r="EK73" t="str">
        <v>@</v>
      </c>
      <c r="EL73" t="str">
        <v>@</v>
      </c>
    </row>
    <row r="74" spans="1:142" x14ac:dyDescent="0.25">
      <c r="A74" t="s">
        <v>83</v>
      </c>
      <c r="C74" s="1" t="str" cm="1">
        <f t="array" ref="C74:EL74">_xlfn.REGEXEXTRACT(A74,".",1)</f>
        <v>@</v>
      </c>
      <c r="D74" t="str">
        <v>.</v>
      </c>
      <c r="E74" t="str">
        <v>.</v>
      </c>
      <c r="F74" t="str">
        <v>@</v>
      </c>
      <c r="G74" t="str">
        <v>@</v>
      </c>
      <c r="H74" t="str">
        <v>@</v>
      </c>
      <c r="I74" t="str">
        <v>.</v>
      </c>
      <c r="J74" t="str">
        <v>@</v>
      </c>
      <c r="K74" t="str">
        <v>@</v>
      </c>
      <c r="L74" t="str">
        <v>@</v>
      </c>
      <c r="M74" t="str">
        <v>.</v>
      </c>
      <c r="N74" t="str">
        <v>.</v>
      </c>
      <c r="O74" t="str">
        <v>.</v>
      </c>
      <c r="P74" t="str">
        <v>.</v>
      </c>
      <c r="Q74" t="str">
        <v>.</v>
      </c>
      <c r="R74" t="str">
        <v>@</v>
      </c>
      <c r="S74" t="str">
        <v>@</v>
      </c>
      <c r="T74" t="str">
        <v>@</v>
      </c>
      <c r="U74" t="str">
        <v>@</v>
      </c>
      <c r="V74" t="str">
        <v>.</v>
      </c>
      <c r="W74" t="str">
        <v>.</v>
      </c>
      <c r="X74" t="str">
        <v>@</v>
      </c>
      <c r="Y74" t="str">
        <v>.</v>
      </c>
      <c r="Z74" t="str">
        <v>@</v>
      </c>
      <c r="AA74" t="str">
        <v>@</v>
      </c>
      <c r="AB74" t="str">
        <v>@</v>
      </c>
      <c r="AC74" t="str">
        <v>@</v>
      </c>
      <c r="AD74" t="str">
        <v>@</v>
      </c>
      <c r="AE74" t="str">
        <v>.</v>
      </c>
      <c r="AF74" t="str">
        <v>@</v>
      </c>
      <c r="AG74" t="str">
        <v>@</v>
      </c>
      <c r="AH74" t="str">
        <v>@</v>
      </c>
      <c r="AI74" t="str">
        <v>@</v>
      </c>
      <c r="AJ74" t="str">
        <v>.</v>
      </c>
      <c r="AK74" t="str">
        <v>@</v>
      </c>
      <c r="AL74" t="str">
        <v>@</v>
      </c>
      <c r="AM74" t="str">
        <v>@</v>
      </c>
      <c r="AN74" t="str">
        <v>@</v>
      </c>
      <c r="AO74" t="str">
        <v>@</v>
      </c>
      <c r="AP74" t="str">
        <v>@</v>
      </c>
      <c r="AQ74" t="str">
        <v>@</v>
      </c>
      <c r="AR74" t="str">
        <v>.</v>
      </c>
      <c r="AS74" t="str">
        <v>@</v>
      </c>
      <c r="AT74" t="str">
        <v>@</v>
      </c>
      <c r="AU74" t="str">
        <v>.</v>
      </c>
      <c r="AV74" t="str">
        <v>.</v>
      </c>
      <c r="AW74" t="str">
        <v>.</v>
      </c>
      <c r="AX74" t="str">
        <v>.</v>
      </c>
      <c r="AY74" t="str">
        <v>@</v>
      </c>
      <c r="AZ74" t="str">
        <v>@</v>
      </c>
      <c r="BA74" t="str">
        <v>@</v>
      </c>
      <c r="BB74" t="str">
        <v>@</v>
      </c>
      <c r="BC74" t="str">
        <v>.</v>
      </c>
      <c r="BD74" t="str">
        <v>.</v>
      </c>
      <c r="BE74" t="str">
        <v>.</v>
      </c>
      <c r="BF74" t="str">
        <v>.</v>
      </c>
      <c r="BG74" t="str">
        <v>@</v>
      </c>
      <c r="BH74" t="str">
        <v>.</v>
      </c>
      <c r="BI74" t="str">
        <v>@</v>
      </c>
      <c r="BJ74" t="str">
        <v>@</v>
      </c>
      <c r="BK74" t="str">
        <v>.</v>
      </c>
      <c r="BL74" t="str">
        <v>@</v>
      </c>
      <c r="BM74" t="str">
        <v>@</v>
      </c>
      <c r="BN74" t="str">
        <v>@</v>
      </c>
      <c r="BO74" t="str">
        <v>@</v>
      </c>
      <c r="BP74" t="str">
        <v>@</v>
      </c>
      <c r="BQ74" t="str">
        <v>@</v>
      </c>
      <c r="BR74" t="str">
        <v>@</v>
      </c>
      <c r="BS74" t="str">
        <v>@</v>
      </c>
      <c r="BT74" t="str">
        <v>.</v>
      </c>
      <c r="BU74" t="str">
        <v>@</v>
      </c>
      <c r="BV74" t="str">
        <v>.</v>
      </c>
      <c r="BW74" t="str">
        <v>@</v>
      </c>
      <c r="BX74" t="str">
        <v>@</v>
      </c>
      <c r="BY74" t="str">
        <v>@</v>
      </c>
      <c r="BZ74" t="str">
        <v>.</v>
      </c>
      <c r="CA74" t="str">
        <v>@</v>
      </c>
      <c r="CB74" t="str">
        <v>.</v>
      </c>
      <c r="CC74" t="str">
        <v>@</v>
      </c>
      <c r="CD74" t="str">
        <v>@</v>
      </c>
      <c r="CE74" t="str">
        <v>@</v>
      </c>
      <c r="CF74" t="str">
        <v>@</v>
      </c>
      <c r="CG74" t="str">
        <v>@</v>
      </c>
      <c r="CH74" t="str">
        <v>.</v>
      </c>
      <c r="CI74" t="str">
        <v>.</v>
      </c>
      <c r="CJ74" t="str">
        <v>.</v>
      </c>
      <c r="CK74" t="str">
        <v>@</v>
      </c>
      <c r="CL74" t="str">
        <v>.</v>
      </c>
      <c r="CM74" t="str">
        <v>@</v>
      </c>
      <c r="CN74" t="str">
        <v>.</v>
      </c>
      <c r="CO74" t="str">
        <v>.</v>
      </c>
      <c r="CP74" t="str">
        <v>.</v>
      </c>
      <c r="CQ74" t="str">
        <v>.</v>
      </c>
      <c r="CR74" t="str">
        <v>@</v>
      </c>
      <c r="CS74" t="str">
        <v>.</v>
      </c>
      <c r="CT74" t="str">
        <v>.</v>
      </c>
      <c r="CU74" t="str">
        <v>.</v>
      </c>
      <c r="CV74" t="str">
        <v>@</v>
      </c>
      <c r="CW74" t="str">
        <v>@</v>
      </c>
      <c r="CX74" t="str">
        <v>.</v>
      </c>
      <c r="CY74" t="str">
        <v>@</v>
      </c>
      <c r="CZ74" t="str">
        <v>@</v>
      </c>
      <c r="DA74" t="str">
        <v>@</v>
      </c>
      <c r="DB74" t="str">
        <v>@</v>
      </c>
      <c r="DC74" t="str">
        <v>@</v>
      </c>
      <c r="DD74" t="str">
        <v>@</v>
      </c>
      <c r="DE74" t="str">
        <v>@</v>
      </c>
      <c r="DF74" t="str">
        <v>.</v>
      </c>
      <c r="DG74" t="str">
        <v>.</v>
      </c>
      <c r="DH74" t="str">
        <v>@</v>
      </c>
      <c r="DI74" t="str">
        <v>.</v>
      </c>
      <c r="DJ74" t="str">
        <v>@</v>
      </c>
      <c r="DK74" t="str">
        <v>@</v>
      </c>
      <c r="DL74" t="str">
        <v>@</v>
      </c>
      <c r="DM74" t="str">
        <v>@</v>
      </c>
      <c r="DN74" t="str">
        <v>@</v>
      </c>
      <c r="DO74" t="str">
        <v>@</v>
      </c>
      <c r="DP74" t="str">
        <v>@</v>
      </c>
      <c r="DQ74" t="str">
        <v>.</v>
      </c>
      <c r="DR74" t="str">
        <v>@</v>
      </c>
      <c r="DS74" t="str">
        <v>@</v>
      </c>
      <c r="DT74" t="str">
        <v>.</v>
      </c>
      <c r="DU74" t="str">
        <v>@</v>
      </c>
      <c r="DV74" t="str">
        <v>@</v>
      </c>
      <c r="DW74" t="str">
        <v>.</v>
      </c>
      <c r="DX74" t="str">
        <v>@</v>
      </c>
      <c r="DY74" t="str">
        <v>.</v>
      </c>
      <c r="DZ74" t="str">
        <v>@</v>
      </c>
      <c r="EA74" t="str">
        <v>@</v>
      </c>
      <c r="EB74" t="str">
        <v>@</v>
      </c>
      <c r="EC74" t="str">
        <v>@</v>
      </c>
      <c r="ED74" t="str">
        <v>@</v>
      </c>
      <c r="EE74" t="str">
        <v>@</v>
      </c>
      <c r="EF74" t="str">
        <v>.</v>
      </c>
      <c r="EG74" t="str">
        <v>.</v>
      </c>
      <c r="EH74" t="str">
        <v>@</v>
      </c>
      <c r="EI74" t="str">
        <v>.</v>
      </c>
      <c r="EJ74" t="str">
        <v>@</v>
      </c>
      <c r="EK74" t="str">
        <v>.</v>
      </c>
      <c r="EL74" t="str">
        <v>@</v>
      </c>
    </row>
    <row r="75" spans="1:142" x14ac:dyDescent="0.25">
      <c r="A75" t="s">
        <v>84</v>
      </c>
      <c r="C75" s="1" t="str" cm="1">
        <f t="array" ref="C75:EL75">_xlfn.REGEXEXTRACT(A75,".",1)</f>
        <v>@</v>
      </c>
      <c r="D75" t="str">
        <v>@</v>
      </c>
      <c r="E75" t="str">
        <v>@</v>
      </c>
      <c r="F75" t="str">
        <v>@</v>
      </c>
      <c r="G75" t="str">
        <v>.</v>
      </c>
      <c r="H75" t="str">
        <v>.</v>
      </c>
      <c r="I75" t="str">
        <v>.</v>
      </c>
      <c r="J75" t="str">
        <v>@</v>
      </c>
      <c r="K75" t="str">
        <v>.</v>
      </c>
      <c r="L75" t="str">
        <v>@</v>
      </c>
      <c r="M75" t="str">
        <v>.</v>
      </c>
      <c r="N75" t="str">
        <v>@</v>
      </c>
      <c r="O75" t="str">
        <v>@</v>
      </c>
      <c r="P75" t="str">
        <v>.</v>
      </c>
      <c r="Q75" t="str">
        <v>.</v>
      </c>
      <c r="R75" t="str">
        <v>@</v>
      </c>
      <c r="S75" t="str">
        <v>@</v>
      </c>
      <c r="T75" t="str">
        <v>.</v>
      </c>
      <c r="U75" t="str">
        <v>@</v>
      </c>
      <c r="V75" t="str">
        <v>@</v>
      </c>
      <c r="W75" t="str">
        <v>.</v>
      </c>
      <c r="X75" t="str">
        <v>@</v>
      </c>
      <c r="Y75" t="str">
        <v>@</v>
      </c>
      <c r="Z75" t="str">
        <v>.</v>
      </c>
      <c r="AA75" t="str">
        <v>@</v>
      </c>
      <c r="AB75" t="str">
        <v>@</v>
      </c>
      <c r="AC75" t="str">
        <v>.</v>
      </c>
      <c r="AD75" t="str">
        <v>@</v>
      </c>
      <c r="AE75" t="str">
        <v>.</v>
      </c>
      <c r="AF75" t="str">
        <v>@</v>
      </c>
      <c r="AG75" t="str">
        <v>@</v>
      </c>
      <c r="AH75" t="str">
        <v>@</v>
      </c>
      <c r="AI75" t="str">
        <v>.</v>
      </c>
      <c r="AJ75" t="str">
        <v>@</v>
      </c>
      <c r="AK75" t="str">
        <v>.</v>
      </c>
      <c r="AL75" t="str">
        <v>@</v>
      </c>
      <c r="AM75" t="str">
        <v>@</v>
      </c>
      <c r="AN75" t="str">
        <v>@</v>
      </c>
      <c r="AO75" t="str">
        <v>@</v>
      </c>
      <c r="AP75" t="str">
        <v>@</v>
      </c>
      <c r="AQ75" t="str">
        <v>@</v>
      </c>
      <c r="AR75" t="str">
        <v>.</v>
      </c>
      <c r="AS75" t="str">
        <v>.</v>
      </c>
      <c r="AT75" t="str">
        <v>.</v>
      </c>
      <c r="AU75" t="str">
        <v>@</v>
      </c>
      <c r="AV75" t="str">
        <v>@</v>
      </c>
      <c r="AW75" t="str">
        <v>@</v>
      </c>
      <c r="AX75" t="str">
        <v>@</v>
      </c>
      <c r="AY75" t="str">
        <v>.</v>
      </c>
      <c r="AZ75" t="str">
        <v>.</v>
      </c>
      <c r="BA75" t="str">
        <v>@</v>
      </c>
      <c r="BB75" t="str">
        <v>@</v>
      </c>
      <c r="BC75" t="str">
        <v>@</v>
      </c>
      <c r="BD75" t="str">
        <v>@</v>
      </c>
      <c r="BE75" t="str">
        <v>.</v>
      </c>
      <c r="BF75" t="str">
        <v>@</v>
      </c>
      <c r="BG75" t="str">
        <v>@</v>
      </c>
      <c r="BH75" t="str">
        <v>.</v>
      </c>
      <c r="BI75" t="str">
        <v>@</v>
      </c>
      <c r="BJ75" t="str">
        <v>.</v>
      </c>
      <c r="BK75" t="str">
        <v>.</v>
      </c>
      <c r="BL75" t="str">
        <v>.</v>
      </c>
      <c r="BM75" t="str">
        <v>.</v>
      </c>
      <c r="BN75" t="str">
        <v>@</v>
      </c>
      <c r="BO75" t="str">
        <v>@</v>
      </c>
      <c r="BP75" t="str">
        <v>.</v>
      </c>
      <c r="BQ75" t="str">
        <v>@</v>
      </c>
      <c r="BR75" t="str">
        <v>.</v>
      </c>
      <c r="BS75" t="str">
        <v>.</v>
      </c>
      <c r="BT75" t="str">
        <v>@</v>
      </c>
      <c r="BU75" t="str">
        <v>@</v>
      </c>
      <c r="BV75" t="str">
        <v>.</v>
      </c>
      <c r="BW75" t="str">
        <v>@</v>
      </c>
      <c r="BX75" t="str">
        <v>.</v>
      </c>
      <c r="BY75" t="str">
        <v>@</v>
      </c>
      <c r="BZ75" t="str">
        <v>.</v>
      </c>
      <c r="CA75" t="str">
        <v>@</v>
      </c>
      <c r="CB75" t="str">
        <v>@</v>
      </c>
      <c r="CC75" t="str">
        <v>@</v>
      </c>
      <c r="CD75" t="str">
        <v>@</v>
      </c>
      <c r="CE75" t="str">
        <v>@</v>
      </c>
      <c r="CF75" t="str">
        <v>.</v>
      </c>
      <c r="CG75" t="str">
        <v>.</v>
      </c>
      <c r="CH75" t="str">
        <v>@</v>
      </c>
      <c r="CI75" t="str">
        <v>.</v>
      </c>
      <c r="CJ75" t="str">
        <v>.</v>
      </c>
      <c r="CK75" t="str">
        <v>.</v>
      </c>
      <c r="CL75" t="str">
        <v>@</v>
      </c>
      <c r="CM75" t="str">
        <v>@</v>
      </c>
      <c r="CN75" t="str">
        <v>@</v>
      </c>
      <c r="CO75" t="str">
        <v>.</v>
      </c>
      <c r="CP75" t="str">
        <v>@</v>
      </c>
      <c r="CQ75" t="str">
        <v>.</v>
      </c>
      <c r="CR75" t="str">
        <v>@</v>
      </c>
      <c r="CS75" t="str">
        <v>.</v>
      </c>
      <c r="CT75" t="str">
        <v>.</v>
      </c>
      <c r="CU75" t="str">
        <v>.</v>
      </c>
      <c r="CV75" t="str">
        <v>.</v>
      </c>
      <c r="CW75" t="str">
        <v>.</v>
      </c>
      <c r="CX75" t="str">
        <v>@</v>
      </c>
      <c r="CY75" t="str">
        <v>@</v>
      </c>
      <c r="CZ75" t="str">
        <v>@</v>
      </c>
      <c r="DA75" t="str">
        <v>@</v>
      </c>
      <c r="DB75" t="str">
        <v>@</v>
      </c>
      <c r="DC75" t="str">
        <v>@</v>
      </c>
      <c r="DD75" t="str">
        <v>@</v>
      </c>
      <c r="DE75" t="str">
        <v>@</v>
      </c>
      <c r="DF75" t="str">
        <v>@</v>
      </c>
      <c r="DG75" t="str">
        <v>@</v>
      </c>
      <c r="DH75" t="str">
        <v>@</v>
      </c>
      <c r="DI75" t="str">
        <v>.</v>
      </c>
      <c r="DJ75" t="str">
        <v>@</v>
      </c>
      <c r="DK75" t="str">
        <v>@</v>
      </c>
      <c r="DL75" t="str">
        <v>@</v>
      </c>
      <c r="DM75" t="str">
        <v>@</v>
      </c>
      <c r="DN75" t="str">
        <v>.</v>
      </c>
      <c r="DO75" t="str">
        <v>.</v>
      </c>
      <c r="DP75" t="str">
        <v>@</v>
      </c>
      <c r="DQ75" t="str">
        <v>@</v>
      </c>
      <c r="DR75" t="str">
        <v>.</v>
      </c>
      <c r="DS75" t="str">
        <v>@</v>
      </c>
      <c r="DT75" t="str">
        <v>@</v>
      </c>
      <c r="DU75" t="str">
        <v>@</v>
      </c>
      <c r="DV75" t="str">
        <v>@</v>
      </c>
      <c r="DW75" t="str">
        <v>.</v>
      </c>
      <c r="DX75" t="str">
        <v>.</v>
      </c>
      <c r="DY75" t="str">
        <v>.</v>
      </c>
      <c r="DZ75" t="str">
        <v>@</v>
      </c>
      <c r="EA75" t="str">
        <v>.</v>
      </c>
      <c r="EB75" t="str">
        <v>@</v>
      </c>
      <c r="EC75" t="str">
        <v>.</v>
      </c>
      <c r="ED75" t="str">
        <v>.</v>
      </c>
      <c r="EE75" t="str">
        <v>@</v>
      </c>
      <c r="EF75" t="str">
        <v>.</v>
      </c>
      <c r="EG75" t="str">
        <v>@</v>
      </c>
      <c r="EH75" t="str">
        <v>@</v>
      </c>
      <c r="EI75" t="str">
        <v>.</v>
      </c>
      <c r="EJ75" t="str">
        <v>.</v>
      </c>
      <c r="EK75" t="str">
        <v>@</v>
      </c>
      <c r="EL75" t="str">
        <v>@</v>
      </c>
    </row>
    <row r="76" spans="1:142" x14ac:dyDescent="0.25">
      <c r="A76" t="s">
        <v>85</v>
      </c>
      <c r="C76" s="1" t="str" cm="1">
        <f t="array" ref="C76:EL76">_xlfn.REGEXEXTRACT(A76,".",1)</f>
        <v>@</v>
      </c>
      <c r="D76" t="str">
        <v>@</v>
      </c>
      <c r="E76" t="str">
        <v>@</v>
      </c>
      <c r="F76" t="str">
        <v>@</v>
      </c>
      <c r="G76" t="str">
        <v>@</v>
      </c>
      <c r="H76" t="str">
        <v>@</v>
      </c>
      <c r="I76" t="str">
        <v>.</v>
      </c>
      <c r="J76" t="str">
        <v>@</v>
      </c>
      <c r="K76" t="str">
        <v>@</v>
      </c>
      <c r="L76" t="str">
        <v>@</v>
      </c>
      <c r="M76" t="str">
        <v>.</v>
      </c>
      <c r="N76" t="str">
        <v>@</v>
      </c>
      <c r="O76" t="str">
        <v>@</v>
      </c>
      <c r="P76" t="str">
        <v>@</v>
      </c>
      <c r="Q76" t="str">
        <v>@</v>
      </c>
      <c r="R76" t="str">
        <v>.</v>
      </c>
      <c r="S76" t="str">
        <v>@</v>
      </c>
      <c r="T76" t="str">
        <v>@</v>
      </c>
      <c r="U76" t="str">
        <v>@</v>
      </c>
      <c r="V76" t="str">
        <v>@</v>
      </c>
      <c r="W76" t="str">
        <v>@</v>
      </c>
      <c r="X76" t="str">
        <v>.</v>
      </c>
      <c r="Y76" t="str">
        <v>.</v>
      </c>
      <c r="Z76" t="str">
        <v>.</v>
      </c>
      <c r="AA76" t="str">
        <v>@</v>
      </c>
      <c r="AB76" t="str">
        <v>@</v>
      </c>
      <c r="AC76" t="str">
        <v>@</v>
      </c>
      <c r="AD76" t="str">
        <v>@</v>
      </c>
      <c r="AE76" t="str">
        <v>@</v>
      </c>
      <c r="AF76" t="str">
        <v>@</v>
      </c>
      <c r="AG76" t="str">
        <v>@</v>
      </c>
      <c r="AH76" t="str">
        <v>@</v>
      </c>
      <c r="AI76" t="str">
        <v>@</v>
      </c>
      <c r="AJ76" t="str">
        <v>@</v>
      </c>
      <c r="AK76" t="str">
        <v>.</v>
      </c>
      <c r="AL76" t="str">
        <v>@</v>
      </c>
      <c r="AM76" t="str">
        <v>@</v>
      </c>
      <c r="AN76" t="str">
        <v>.</v>
      </c>
      <c r="AO76" t="str">
        <v>@</v>
      </c>
      <c r="AP76" t="str">
        <v>@</v>
      </c>
      <c r="AQ76" t="str">
        <v>@</v>
      </c>
      <c r="AR76" t="str">
        <v>@</v>
      </c>
      <c r="AS76" t="str">
        <v>.</v>
      </c>
      <c r="AT76" t="str">
        <v>.</v>
      </c>
      <c r="AU76" t="str">
        <v>@</v>
      </c>
      <c r="AV76" t="str">
        <v>@</v>
      </c>
      <c r="AW76" t="str">
        <v>.</v>
      </c>
      <c r="AX76" t="str">
        <v>.</v>
      </c>
      <c r="AY76" t="str">
        <v>@</v>
      </c>
      <c r="AZ76" t="str">
        <v>.</v>
      </c>
      <c r="BA76" t="str">
        <v>.</v>
      </c>
      <c r="BB76" t="str">
        <v>.</v>
      </c>
      <c r="BC76" t="str">
        <v>.</v>
      </c>
      <c r="BD76" t="str">
        <v>@</v>
      </c>
      <c r="BE76" t="str">
        <v>@</v>
      </c>
      <c r="BF76" t="str">
        <v>@</v>
      </c>
      <c r="BG76" t="str">
        <v>@</v>
      </c>
      <c r="BH76" t="str">
        <v>.</v>
      </c>
      <c r="BI76" t="str">
        <v>.</v>
      </c>
      <c r="BJ76" t="str">
        <v>@</v>
      </c>
      <c r="BK76" t="str">
        <v>@</v>
      </c>
      <c r="BL76" t="str">
        <v>@</v>
      </c>
      <c r="BM76" t="str">
        <v>.</v>
      </c>
      <c r="BN76" t="str">
        <v>.</v>
      </c>
      <c r="BO76" t="str">
        <v>@</v>
      </c>
      <c r="BP76" t="str">
        <v>.</v>
      </c>
      <c r="BQ76" t="str">
        <v>.</v>
      </c>
      <c r="BR76" t="str">
        <v>@</v>
      </c>
      <c r="BS76" t="str">
        <v>.</v>
      </c>
      <c r="BT76" t="str">
        <v>@</v>
      </c>
      <c r="BU76" t="str">
        <v>@</v>
      </c>
      <c r="BV76" t="str">
        <v>@</v>
      </c>
      <c r="BW76" t="str">
        <v>@</v>
      </c>
      <c r="BX76" t="str">
        <v>@</v>
      </c>
      <c r="BY76" t="str">
        <v>@</v>
      </c>
      <c r="BZ76" t="str">
        <v>@</v>
      </c>
      <c r="CA76" t="str">
        <v>.</v>
      </c>
      <c r="CB76" t="str">
        <v>@</v>
      </c>
      <c r="CC76" t="str">
        <v>@</v>
      </c>
      <c r="CD76" t="str">
        <v>.</v>
      </c>
      <c r="CE76" t="str">
        <v>.</v>
      </c>
      <c r="CF76" t="str">
        <v>@</v>
      </c>
      <c r="CG76" t="str">
        <v>@</v>
      </c>
      <c r="CH76" t="str">
        <v>@</v>
      </c>
      <c r="CI76" t="str">
        <v>.</v>
      </c>
      <c r="CJ76" t="str">
        <v>@</v>
      </c>
      <c r="CK76" t="str">
        <v>.</v>
      </c>
      <c r="CL76" t="str">
        <v>.</v>
      </c>
      <c r="CM76" t="str">
        <v>.</v>
      </c>
      <c r="CN76" t="str">
        <v>@</v>
      </c>
      <c r="CO76" t="str">
        <v>@</v>
      </c>
      <c r="CP76" t="str">
        <v>@</v>
      </c>
      <c r="CQ76" t="str">
        <v>@</v>
      </c>
      <c r="CR76" t="str">
        <v>@</v>
      </c>
      <c r="CS76" t="str">
        <v>@</v>
      </c>
      <c r="CT76" t="str">
        <v>@</v>
      </c>
      <c r="CU76" t="str">
        <v>@</v>
      </c>
      <c r="CV76" t="str">
        <v>@</v>
      </c>
      <c r="CW76" t="str">
        <v>@</v>
      </c>
      <c r="CX76" t="str">
        <v>.</v>
      </c>
      <c r="CY76" t="str">
        <v>.</v>
      </c>
      <c r="CZ76" t="str">
        <v>.</v>
      </c>
      <c r="DA76" t="str">
        <v>.</v>
      </c>
      <c r="DB76" t="str">
        <v>@</v>
      </c>
      <c r="DC76" t="str">
        <v>.</v>
      </c>
      <c r="DD76" t="str">
        <v>@</v>
      </c>
      <c r="DE76" t="str">
        <v>.</v>
      </c>
      <c r="DF76" t="str">
        <v>.</v>
      </c>
      <c r="DG76" t="str">
        <v>@</v>
      </c>
      <c r="DH76" t="str">
        <v>@</v>
      </c>
      <c r="DI76" t="str">
        <v>@</v>
      </c>
      <c r="DJ76" t="str">
        <v>@</v>
      </c>
      <c r="DK76" t="str">
        <v>@</v>
      </c>
      <c r="DL76" t="str">
        <v>@</v>
      </c>
      <c r="DM76" t="str">
        <v>@</v>
      </c>
      <c r="DN76" t="str">
        <v>@</v>
      </c>
      <c r="DO76" t="str">
        <v>@</v>
      </c>
      <c r="DP76" t="str">
        <v>@</v>
      </c>
      <c r="DQ76" t="str">
        <v>.</v>
      </c>
      <c r="DR76" t="str">
        <v>@</v>
      </c>
      <c r="DS76" t="str">
        <v>.</v>
      </c>
      <c r="DT76" t="str">
        <v>.</v>
      </c>
      <c r="DU76" t="str">
        <v>@</v>
      </c>
      <c r="DV76" t="str">
        <v>.</v>
      </c>
      <c r="DW76" t="str">
        <v>.</v>
      </c>
      <c r="DX76" t="str">
        <v>@</v>
      </c>
      <c r="DY76" t="str">
        <v>@</v>
      </c>
      <c r="DZ76" t="str">
        <v>.</v>
      </c>
      <c r="EA76" t="str">
        <v>@</v>
      </c>
      <c r="EB76" t="str">
        <v>.</v>
      </c>
      <c r="EC76" t="str">
        <v>.</v>
      </c>
      <c r="ED76" t="str">
        <v>@</v>
      </c>
      <c r="EE76" t="str">
        <v>@</v>
      </c>
      <c r="EF76" t="str">
        <v>.</v>
      </c>
      <c r="EG76" t="str">
        <v>@</v>
      </c>
      <c r="EH76" t="str">
        <v>.</v>
      </c>
      <c r="EI76" t="str">
        <v>@</v>
      </c>
      <c r="EJ76" t="str">
        <v>.</v>
      </c>
      <c r="EK76" t="str">
        <v>@</v>
      </c>
      <c r="EL76" t="str">
        <v>@</v>
      </c>
    </row>
    <row r="77" spans="1:142" x14ac:dyDescent="0.25">
      <c r="A77" t="s">
        <v>86</v>
      </c>
      <c r="C77" s="1" t="str" cm="1">
        <f t="array" ref="C77:EL77">_xlfn.REGEXEXTRACT(A77,".",1)</f>
        <v>@</v>
      </c>
      <c r="D77" t="str">
        <v>@</v>
      </c>
      <c r="E77" t="str">
        <v>.</v>
      </c>
      <c r="F77" t="str">
        <v>@</v>
      </c>
      <c r="G77" t="str">
        <v>@</v>
      </c>
      <c r="H77" t="str">
        <v>@</v>
      </c>
      <c r="I77" t="str">
        <v>@</v>
      </c>
      <c r="J77" t="str">
        <v>.</v>
      </c>
      <c r="K77" t="str">
        <v>@</v>
      </c>
      <c r="L77" t="str">
        <v>@</v>
      </c>
      <c r="M77" t="str">
        <v>@</v>
      </c>
      <c r="N77" t="str">
        <v>@</v>
      </c>
      <c r="O77" t="str">
        <v>@</v>
      </c>
      <c r="P77" t="str">
        <v>@</v>
      </c>
      <c r="Q77" t="str">
        <v>@</v>
      </c>
      <c r="R77" t="str">
        <v>@</v>
      </c>
      <c r="S77" t="str">
        <v>.</v>
      </c>
      <c r="T77" t="str">
        <v>@</v>
      </c>
      <c r="U77" t="str">
        <v>.</v>
      </c>
      <c r="V77" t="str">
        <v>@</v>
      </c>
      <c r="W77" t="str">
        <v>@</v>
      </c>
      <c r="X77" t="str">
        <v>.</v>
      </c>
      <c r="Y77" t="str">
        <v>@</v>
      </c>
      <c r="Z77" t="str">
        <v>.</v>
      </c>
      <c r="AA77" t="str">
        <v>@</v>
      </c>
      <c r="AB77" t="str">
        <v>@</v>
      </c>
      <c r="AC77" t="str">
        <v>.</v>
      </c>
      <c r="AD77" t="str">
        <v>@</v>
      </c>
      <c r="AE77" t="str">
        <v>.</v>
      </c>
      <c r="AF77" t="str">
        <v>.</v>
      </c>
      <c r="AG77" t="str">
        <v>.</v>
      </c>
      <c r="AH77" t="str">
        <v>.</v>
      </c>
      <c r="AI77" t="str">
        <v>.</v>
      </c>
      <c r="AJ77" t="str">
        <v>.</v>
      </c>
      <c r="AK77" t="str">
        <v>@</v>
      </c>
      <c r="AL77" t="str">
        <v>.</v>
      </c>
      <c r="AM77" t="str">
        <v>.</v>
      </c>
      <c r="AN77" t="str">
        <v>@</v>
      </c>
      <c r="AO77" t="str">
        <v>@</v>
      </c>
      <c r="AP77" t="str">
        <v>.</v>
      </c>
      <c r="AQ77" t="str">
        <v>@</v>
      </c>
      <c r="AR77" t="str">
        <v>@</v>
      </c>
      <c r="AS77" t="str">
        <v>.</v>
      </c>
      <c r="AT77" t="str">
        <v>.</v>
      </c>
      <c r="AU77" t="str">
        <v>@</v>
      </c>
      <c r="AV77" t="str">
        <v>@</v>
      </c>
      <c r="AW77" t="str">
        <v>.</v>
      </c>
      <c r="AX77" t="str">
        <v>@</v>
      </c>
      <c r="AY77" t="str">
        <v>.</v>
      </c>
      <c r="AZ77" t="str">
        <v>@</v>
      </c>
      <c r="BA77" t="str">
        <v>@</v>
      </c>
      <c r="BB77" t="str">
        <v>.</v>
      </c>
      <c r="BC77" t="str">
        <v>@</v>
      </c>
      <c r="BD77" t="str">
        <v>.</v>
      </c>
      <c r="BE77" t="str">
        <v>@</v>
      </c>
      <c r="BF77" t="str">
        <v>@</v>
      </c>
      <c r="BG77" t="str">
        <v>.</v>
      </c>
      <c r="BH77" t="str">
        <v>.</v>
      </c>
      <c r="BI77" t="str">
        <v>@</v>
      </c>
      <c r="BJ77" t="str">
        <v>.</v>
      </c>
      <c r="BK77" t="str">
        <v>.</v>
      </c>
      <c r="BL77" t="str">
        <v>@</v>
      </c>
      <c r="BM77" t="str">
        <v>@</v>
      </c>
      <c r="BN77" t="str">
        <v>.</v>
      </c>
      <c r="BO77" t="str">
        <v>.</v>
      </c>
      <c r="BP77" t="str">
        <v>@</v>
      </c>
      <c r="BQ77" t="str">
        <v>@</v>
      </c>
      <c r="BR77" t="str">
        <v>@</v>
      </c>
      <c r="BS77" t="str">
        <v>@</v>
      </c>
      <c r="BT77" t="str">
        <v>.</v>
      </c>
      <c r="BU77" t="str">
        <v>.</v>
      </c>
      <c r="BV77" t="str">
        <v>.</v>
      </c>
      <c r="BW77" t="str">
        <v>@</v>
      </c>
      <c r="BX77" t="str">
        <v>.</v>
      </c>
      <c r="BY77" t="str">
        <v>@</v>
      </c>
      <c r="BZ77" t="str">
        <v>@</v>
      </c>
      <c r="CA77" t="str">
        <v>.</v>
      </c>
      <c r="CB77" t="str">
        <v>@</v>
      </c>
      <c r="CC77" t="str">
        <v>.</v>
      </c>
      <c r="CD77" t="str">
        <v>@</v>
      </c>
      <c r="CE77" t="str">
        <v>.</v>
      </c>
      <c r="CF77" t="str">
        <v>@</v>
      </c>
      <c r="CG77" t="str">
        <v>@</v>
      </c>
      <c r="CH77" t="str">
        <v>@</v>
      </c>
      <c r="CI77" t="str">
        <v>@</v>
      </c>
      <c r="CJ77" t="str">
        <v>@</v>
      </c>
      <c r="CK77" t="str">
        <v>@</v>
      </c>
      <c r="CL77" t="str">
        <v>@</v>
      </c>
      <c r="CM77" t="str">
        <v>.</v>
      </c>
      <c r="CN77" t="str">
        <v>@</v>
      </c>
      <c r="CO77" t="str">
        <v>@</v>
      </c>
      <c r="CP77" t="str">
        <v>.</v>
      </c>
      <c r="CQ77" t="str">
        <v>@</v>
      </c>
      <c r="CR77" t="str">
        <v>.</v>
      </c>
      <c r="CS77" t="str">
        <v>@</v>
      </c>
      <c r="CT77" t="str">
        <v>.</v>
      </c>
      <c r="CU77" t="str">
        <v>@</v>
      </c>
      <c r="CV77" t="str">
        <v>@</v>
      </c>
      <c r="CW77" t="str">
        <v>@</v>
      </c>
      <c r="CX77" t="str">
        <v>.</v>
      </c>
      <c r="CY77" t="str">
        <v>.</v>
      </c>
      <c r="CZ77" t="str">
        <v>.</v>
      </c>
      <c r="DA77" t="str">
        <v>@</v>
      </c>
      <c r="DB77" t="str">
        <v>.</v>
      </c>
      <c r="DC77" t="str">
        <v>@</v>
      </c>
      <c r="DD77" t="str">
        <v>@</v>
      </c>
      <c r="DE77" t="str">
        <v>@</v>
      </c>
      <c r="DF77" t="str">
        <v>@</v>
      </c>
      <c r="DG77" t="str">
        <v>.</v>
      </c>
      <c r="DH77" t="str">
        <v>@</v>
      </c>
      <c r="DI77" t="str">
        <v>.</v>
      </c>
      <c r="DJ77" t="str">
        <v>@</v>
      </c>
      <c r="DK77" t="str">
        <v>.</v>
      </c>
      <c r="DL77" t="str">
        <v>@</v>
      </c>
      <c r="DM77" t="str">
        <v>@</v>
      </c>
      <c r="DN77" t="str">
        <v>.</v>
      </c>
      <c r="DO77" t="str">
        <v>@</v>
      </c>
      <c r="DP77" t="str">
        <v>@</v>
      </c>
      <c r="DQ77" t="str">
        <v>.</v>
      </c>
      <c r="DR77" t="str">
        <v>@</v>
      </c>
      <c r="DS77" t="str">
        <v>@</v>
      </c>
      <c r="DT77" t="str">
        <v>@</v>
      </c>
      <c r="DU77" t="str">
        <v>.</v>
      </c>
      <c r="DV77" t="str">
        <v>@</v>
      </c>
      <c r="DW77" t="str">
        <v>.</v>
      </c>
      <c r="DX77" t="str">
        <v>.</v>
      </c>
      <c r="DY77" t="str">
        <v>@</v>
      </c>
      <c r="DZ77" t="str">
        <v>.</v>
      </c>
      <c r="EA77" t="str">
        <v>.</v>
      </c>
      <c r="EB77" t="str">
        <v>@</v>
      </c>
      <c r="EC77" t="str">
        <v>@</v>
      </c>
      <c r="ED77" t="str">
        <v>.</v>
      </c>
      <c r="EE77" t="str">
        <v>@</v>
      </c>
      <c r="EF77" t="str">
        <v>@</v>
      </c>
      <c r="EG77" t="str">
        <v>@</v>
      </c>
      <c r="EH77" t="str">
        <v>@</v>
      </c>
      <c r="EI77" t="str">
        <v>@</v>
      </c>
      <c r="EJ77" t="str">
        <v>@</v>
      </c>
      <c r="EK77" t="str">
        <v>@</v>
      </c>
      <c r="EL77" t="str">
        <v>@</v>
      </c>
    </row>
    <row r="78" spans="1:142" x14ac:dyDescent="0.25">
      <c r="A78" t="s">
        <v>87</v>
      </c>
      <c r="C78" s="1" t="str" cm="1">
        <f t="array" ref="C78:EL78">_xlfn.REGEXEXTRACT(A78,".",1)</f>
        <v>@</v>
      </c>
      <c r="D78" t="str">
        <v>@</v>
      </c>
      <c r="E78" t="str">
        <v>.</v>
      </c>
      <c r="F78" t="str">
        <v>@</v>
      </c>
      <c r="G78" t="str">
        <v>.</v>
      </c>
      <c r="H78" t="str">
        <v>@</v>
      </c>
      <c r="I78" t="str">
        <v>@</v>
      </c>
      <c r="J78" t="str">
        <v>.</v>
      </c>
      <c r="K78" t="str">
        <v>.</v>
      </c>
      <c r="L78" t="str">
        <v>@</v>
      </c>
      <c r="M78" t="str">
        <v>@</v>
      </c>
      <c r="N78" t="str">
        <v>@</v>
      </c>
      <c r="O78" t="str">
        <v>@</v>
      </c>
      <c r="P78" t="str">
        <v>.</v>
      </c>
      <c r="Q78" t="str">
        <v>@</v>
      </c>
      <c r="R78" t="str">
        <v>@</v>
      </c>
      <c r="S78" t="str">
        <v>.</v>
      </c>
      <c r="T78" t="str">
        <v>@</v>
      </c>
      <c r="U78" t="str">
        <v>.</v>
      </c>
      <c r="V78" t="str">
        <v>@</v>
      </c>
      <c r="W78" t="str">
        <v>@</v>
      </c>
      <c r="X78" t="str">
        <v>@</v>
      </c>
      <c r="Y78" t="str">
        <v>@</v>
      </c>
      <c r="Z78" t="str">
        <v>.</v>
      </c>
      <c r="AA78" t="str">
        <v>@</v>
      </c>
      <c r="AB78" t="str">
        <v>.</v>
      </c>
      <c r="AC78" t="str">
        <v>@</v>
      </c>
      <c r="AD78" t="str">
        <v>@</v>
      </c>
      <c r="AE78" t="str">
        <v>@</v>
      </c>
      <c r="AF78" t="str">
        <v>@</v>
      </c>
      <c r="AG78" t="str">
        <v>.</v>
      </c>
      <c r="AH78" t="str">
        <v>.</v>
      </c>
      <c r="AI78" t="str">
        <v>.</v>
      </c>
      <c r="AJ78" t="str">
        <v>@</v>
      </c>
      <c r="AK78" t="str">
        <v>.</v>
      </c>
      <c r="AL78" t="str">
        <v>@</v>
      </c>
      <c r="AM78" t="str">
        <v>@</v>
      </c>
      <c r="AN78" t="str">
        <v>@</v>
      </c>
      <c r="AO78" t="str">
        <v>@</v>
      </c>
      <c r="AP78" t="str">
        <v>@</v>
      </c>
      <c r="AQ78" t="str">
        <v>.</v>
      </c>
      <c r="AR78" t="str">
        <v>@</v>
      </c>
      <c r="AS78" t="str">
        <v>@</v>
      </c>
      <c r="AT78" t="str">
        <v>.</v>
      </c>
      <c r="AU78" t="str">
        <v>@</v>
      </c>
      <c r="AV78" t="str">
        <v>@</v>
      </c>
      <c r="AW78" t="str">
        <v>@</v>
      </c>
      <c r="AX78" t="str">
        <v>.</v>
      </c>
      <c r="AY78" t="str">
        <v>.</v>
      </c>
      <c r="AZ78" t="str">
        <v>@</v>
      </c>
      <c r="BA78" t="str">
        <v>.</v>
      </c>
      <c r="BB78" t="str">
        <v>.</v>
      </c>
      <c r="BC78" t="str">
        <v>@</v>
      </c>
      <c r="BD78" t="str">
        <v>.</v>
      </c>
      <c r="BE78" t="str">
        <v>@</v>
      </c>
      <c r="BF78" t="str">
        <v>@</v>
      </c>
      <c r="BG78" t="str">
        <v>.</v>
      </c>
      <c r="BH78" t="str">
        <v>.</v>
      </c>
      <c r="BI78" t="str">
        <v>@</v>
      </c>
      <c r="BJ78" t="str">
        <v>@</v>
      </c>
      <c r="BK78" t="str">
        <v>.</v>
      </c>
      <c r="BL78" t="str">
        <v>@</v>
      </c>
      <c r="BM78" t="str">
        <v>@</v>
      </c>
      <c r="BN78" t="str">
        <v>@</v>
      </c>
      <c r="BO78" t="str">
        <v>@</v>
      </c>
      <c r="BP78" t="str">
        <v>.</v>
      </c>
      <c r="BQ78" t="str">
        <v>@</v>
      </c>
      <c r="BR78" t="str">
        <v>@</v>
      </c>
      <c r="BS78" t="str">
        <v>@</v>
      </c>
      <c r="BT78" t="str">
        <v>@</v>
      </c>
      <c r="BU78" t="str">
        <v>.</v>
      </c>
      <c r="BV78" t="str">
        <v>@</v>
      </c>
      <c r="BW78" t="str">
        <v>@</v>
      </c>
      <c r="BX78" t="str">
        <v>@</v>
      </c>
      <c r="BY78" t="str">
        <v>@</v>
      </c>
      <c r="BZ78" t="str">
        <v>@</v>
      </c>
      <c r="CA78" t="str">
        <v>@</v>
      </c>
      <c r="CB78" t="str">
        <v>@</v>
      </c>
      <c r="CC78" t="str">
        <v>@</v>
      </c>
      <c r="CD78" t="str">
        <v>@</v>
      </c>
      <c r="CE78" t="str">
        <v>@</v>
      </c>
      <c r="CF78" t="str">
        <v>.</v>
      </c>
      <c r="CG78" t="str">
        <v>.</v>
      </c>
      <c r="CH78" t="str">
        <v>.</v>
      </c>
      <c r="CI78" t="str">
        <v>@</v>
      </c>
      <c r="CJ78" t="str">
        <v>.</v>
      </c>
      <c r="CK78" t="str">
        <v>@</v>
      </c>
      <c r="CL78" t="str">
        <v>@</v>
      </c>
      <c r="CM78" t="str">
        <v>@</v>
      </c>
      <c r="CN78" t="str">
        <v>@</v>
      </c>
      <c r="CO78" t="str">
        <v>.</v>
      </c>
      <c r="CP78" t="str">
        <v>@</v>
      </c>
      <c r="CQ78" t="str">
        <v>.</v>
      </c>
      <c r="CR78" t="str">
        <v>.</v>
      </c>
      <c r="CS78" t="str">
        <v>@</v>
      </c>
      <c r="CT78" t="str">
        <v>@</v>
      </c>
      <c r="CU78" t="str">
        <v>@</v>
      </c>
      <c r="CV78" t="str">
        <v>@</v>
      </c>
      <c r="CW78" t="str">
        <v>@</v>
      </c>
      <c r="CX78" t="str">
        <v>@</v>
      </c>
      <c r="CY78" t="str">
        <v>.</v>
      </c>
      <c r="CZ78" t="str">
        <v>@</v>
      </c>
      <c r="DA78" t="str">
        <v>@</v>
      </c>
      <c r="DB78" t="str">
        <v>@</v>
      </c>
      <c r="DC78" t="str">
        <v>.</v>
      </c>
      <c r="DD78" t="str">
        <v>@</v>
      </c>
      <c r="DE78" t="str">
        <v>@</v>
      </c>
      <c r="DF78" t="str">
        <v>.</v>
      </c>
      <c r="DG78" t="str">
        <v>@</v>
      </c>
      <c r="DH78" t="str">
        <v>@</v>
      </c>
      <c r="DI78" t="str">
        <v>@</v>
      </c>
      <c r="DJ78" t="str">
        <v>@</v>
      </c>
      <c r="DK78" t="str">
        <v>.</v>
      </c>
      <c r="DL78" t="str">
        <v>.</v>
      </c>
      <c r="DM78" t="str">
        <v>.</v>
      </c>
      <c r="DN78" t="str">
        <v>@</v>
      </c>
      <c r="DO78" t="str">
        <v>@</v>
      </c>
      <c r="DP78" t="str">
        <v>@</v>
      </c>
      <c r="DQ78" t="str">
        <v>.</v>
      </c>
      <c r="DR78" t="str">
        <v>@</v>
      </c>
      <c r="DS78" t="str">
        <v>@</v>
      </c>
      <c r="DT78" t="str">
        <v>.</v>
      </c>
      <c r="DU78" t="str">
        <v>@</v>
      </c>
      <c r="DV78" t="str">
        <v>.</v>
      </c>
      <c r="DW78" t="str">
        <v>@</v>
      </c>
      <c r="DX78" t="str">
        <v>.</v>
      </c>
      <c r="DY78" t="str">
        <v>@</v>
      </c>
      <c r="DZ78" t="str">
        <v>.</v>
      </c>
      <c r="EA78" t="str">
        <v>@</v>
      </c>
      <c r="EB78" t="str">
        <v>@</v>
      </c>
      <c r="EC78" t="str">
        <v>.</v>
      </c>
      <c r="ED78" t="str">
        <v>@</v>
      </c>
      <c r="EE78" t="str">
        <v>.</v>
      </c>
      <c r="EF78" t="str">
        <v>@</v>
      </c>
      <c r="EG78" t="str">
        <v>@</v>
      </c>
      <c r="EH78" t="str">
        <v>@</v>
      </c>
      <c r="EI78" t="str">
        <v>.</v>
      </c>
      <c r="EJ78" t="str">
        <v>.</v>
      </c>
      <c r="EK78" t="str">
        <v>@</v>
      </c>
      <c r="EL78" t="str">
        <v>@</v>
      </c>
    </row>
    <row r="79" spans="1:142" x14ac:dyDescent="0.25">
      <c r="A79" t="s">
        <v>88</v>
      </c>
      <c r="C79" s="1" t="str" cm="1">
        <f t="array" ref="C79:EL79">_xlfn.REGEXEXTRACT(A79,".",1)</f>
        <v>.</v>
      </c>
      <c r="D79" t="str">
        <v>@</v>
      </c>
      <c r="E79" t="str">
        <v>@</v>
      </c>
      <c r="F79" t="str">
        <v>.</v>
      </c>
      <c r="G79" t="str">
        <v>@</v>
      </c>
      <c r="H79" t="str">
        <v>.</v>
      </c>
      <c r="I79" t="str">
        <v>@</v>
      </c>
      <c r="J79" t="str">
        <v>.</v>
      </c>
      <c r="K79" t="str">
        <v>@</v>
      </c>
      <c r="L79" t="str">
        <v>.</v>
      </c>
      <c r="M79" t="str">
        <v>@</v>
      </c>
      <c r="N79" t="str">
        <v>@</v>
      </c>
      <c r="O79" t="str">
        <v>@</v>
      </c>
      <c r="P79" t="str">
        <v>@</v>
      </c>
      <c r="Q79" t="str">
        <v>@</v>
      </c>
      <c r="R79" t="str">
        <v>@</v>
      </c>
      <c r="S79" t="str">
        <v>@</v>
      </c>
      <c r="T79" t="str">
        <v>@</v>
      </c>
      <c r="U79" t="str">
        <v>@</v>
      </c>
      <c r="V79" t="str">
        <v>.</v>
      </c>
      <c r="W79" t="str">
        <v>@</v>
      </c>
      <c r="X79" t="str">
        <v>@</v>
      </c>
      <c r="Y79" t="str">
        <v>.</v>
      </c>
      <c r="Z79" t="str">
        <v>.</v>
      </c>
      <c r="AA79" t="str">
        <v>@</v>
      </c>
      <c r="AB79" t="str">
        <v>@</v>
      </c>
      <c r="AC79" t="str">
        <v>@</v>
      </c>
      <c r="AD79" t="str">
        <v>.</v>
      </c>
      <c r="AE79" t="str">
        <v>@</v>
      </c>
      <c r="AF79" t="str">
        <v>@</v>
      </c>
      <c r="AG79" t="str">
        <v>@</v>
      </c>
      <c r="AH79" t="str">
        <v>@</v>
      </c>
      <c r="AI79" t="str">
        <v>@</v>
      </c>
      <c r="AJ79" t="str">
        <v>@</v>
      </c>
      <c r="AK79" t="str">
        <v>@</v>
      </c>
      <c r="AL79" t="str">
        <v>@</v>
      </c>
      <c r="AM79" t="str">
        <v>.</v>
      </c>
      <c r="AN79" t="str">
        <v>@</v>
      </c>
      <c r="AO79" t="str">
        <v>.</v>
      </c>
      <c r="AP79" t="str">
        <v>.</v>
      </c>
      <c r="AQ79" t="str">
        <v>.</v>
      </c>
      <c r="AR79" t="str">
        <v>@</v>
      </c>
      <c r="AS79" t="str">
        <v>@</v>
      </c>
      <c r="AT79" t="str">
        <v>@</v>
      </c>
      <c r="AU79" t="str">
        <v>@</v>
      </c>
      <c r="AV79" t="str">
        <v>@</v>
      </c>
      <c r="AW79" t="str">
        <v>@</v>
      </c>
      <c r="AX79" t="str">
        <v>.</v>
      </c>
      <c r="AY79" t="str">
        <v>@</v>
      </c>
      <c r="AZ79" t="str">
        <v>@</v>
      </c>
      <c r="BA79" t="str">
        <v>@</v>
      </c>
      <c r="BB79" t="str">
        <v>@</v>
      </c>
      <c r="BC79" t="str">
        <v>@</v>
      </c>
      <c r="BD79" t="str">
        <v>@</v>
      </c>
      <c r="BE79" t="str">
        <v>.</v>
      </c>
      <c r="BF79" t="str">
        <v>@</v>
      </c>
      <c r="BG79" t="str">
        <v>@</v>
      </c>
      <c r="BH79" t="str">
        <v>@</v>
      </c>
      <c r="BI79" t="str">
        <v>@</v>
      </c>
      <c r="BJ79" t="str">
        <v>.</v>
      </c>
      <c r="BK79" t="str">
        <v>.</v>
      </c>
      <c r="BL79" t="str">
        <v>.</v>
      </c>
      <c r="BM79" t="str">
        <v>@</v>
      </c>
      <c r="BN79" t="str">
        <v>@</v>
      </c>
      <c r="BO79" t="str">
        <v>.</v>
      </c>
      <c r="BP79" t="str">
        <v>@</v>
      </c>
      <c r="BQ79" t="str">
        <v>@</v>
      </c>
      <c r="BR79" t="str">
        <v>@</v>
      </c>
      <c r="BS79" t="str">
        <v>.</v>
      </c>
      <c r="BT79" t="str">
        <v>.</v>
      </c>
      <c r="BU79" t="str">
        <v>@</v>
      </c>
      <c r="BV79" t="str">
        <v>@</v>
      </c>
      <c r="BW79" t="str">
        <v>@</v>
      </c>
      <c r="BX79" t="str">
        <v>@</v>
      </c>
      <c r="BY79" t="str">
        <v>@</v>
      </c>
      <c r="BZ79" t="str">
        <v>.</v>
      </c>
      <c r="CA79" t="str">
        <v>@</v>
      </c>
      <c r="CB79" t="str">
        <v>.</v>
      </c>
      <c r="CC79" t="str">
        <v>.</v>
      </c>
      <c r="CD79" t="str">
        <v>@</v>
      </c>
      <c r="CE79" t="str">
        <v>@</v>
      </c>
      <c r="CF79" t="str">
        <v>.</v>
      </c>
      <c r="CG79" t="str">
        <v>@</v>
      </c>
      <c r="CH79" t="str">
        <v>@</v>
      </c>
      <c r="CI79" t="str">
        <v>@</v>
      </c>
      <c r="CJ79" t="str">
        <v>@</v>
      </c>
      <c r="CK79" t="str">
        <v>@</v>
      </c>
      <c r="CL79" t="str">
        <v>.</v>
      </c>
      <c r="CM79" t="str">
        <v>.</v>
      </c>
      <c r="CN79" t="str">
        <v>@</v>
      </c>
      <c r="CO79" t="str">
        <v>@</v>
      </c>
      <c r="CP79" t="str">
        <v>.</v>
      </c>
      <c r="CQ79" t="str">
        <v>.</v>
      </c>
      <c r="CR79" t="str">
        <v>@</v>
      </c>
      <c r="CS79" t="str">
        <v>@</v>
      </c>
      <c r="CT79" t="str">
        <v>@</v>
      </c>
      <c r="CU79" t="str">
        <v>.</v>
      </c>
      <c r="CV79" t="str">
        <v>.</v>
      </c>
      <c r="CW79" t="str">
        <v>@</v>
      </c>
      <c r="CX79" t="str">
        <v>@</v>
      </c>
      <c r="CY79" t="str">
        <v>@</v>
      </c>
      <c r="CZ79" t="str">
        <v>@</v>
      </c>
      <c r="DA79" t="str">
        <v>.</v>
      </c>
      <c r="DB79" t="str">
        <v>@</v>
      </c>
      <c r="DC79" t="str">
        <v>.</v>
      </c>
      <c r="DD79" t="str">
        <v>@</v>
      </c>
      <c r="DE79" t="str">
        <v>@</v>
      </c>
      <c r="DF79" t="str">
        <v>@</v>
      </c>
      <c r="DG79" t="str">
        <v>.</v>
      </c>
      <c r="DH79" t="str">
        <v>@</v>
      </c>
      <c r="DI79" t="str">
        <v>.</v>
      </c>
      <c r="DJ79" t="str">
        <v>.</v>
      </c>
      <c r="DK79" t="str">
        <v>.</v>
      </c>
      <c r="DL79" t="str">
        <v>@</v>
      </c>
      <c r="DM79" t="str">
        <v>@</v>
      </c>
      <c r="DN79" t="str">
        <v>@</v>
      </c>
      <c r="DO79" t="str">
        <v>@</v>
      </c>
      <c r="DP79" t="str">
        <v>@</v>
      </c>
      <c r="DQ79" t="str">
        <v>.</v>
      </c>
      <c r="DR79" t="str">
        <v>@</v>
      </c>
      <c r="DS79" t="str">
        <v>@</v>
      </c>
      <c r="DT79" t="str">
        <v>@</v>
      </c>
      <c r="DU79" t="str">
        <v>@</v>
      </c>
      <c r="DV79" t="str">
        <v>.</v>
      </c>
      <c r="DW79" t="str">
        <v>@</v>
      </c>
      <c r="DX79" t="str">
        <v>@</v>
      </c>
      <c r="DY79" t="str">
        <v>.</v>
      </c>
      <c r="DZ79" t="str">
        <v>.</v>
      </c>
      <c r="EA79" t="str">
        <v>@</v>
      </c>
      <c r="EB79" t="str">
        <v>@</v>
      </c>
      <c r="EC79" t="str">
        <v>.</v>
      </c>
      <c r="ED79" t="str">
        <v>@</v>
      </c>
      <c r="EE79" t="str">
        <v>@</v>
      </c>
      <c r="EF79" t="str">
        <v>@</v>
      </c>
      <c r="EG79" t="str">
        <v>@</v>
      </c>
      <c r="EH79" t="str">
        <v>@</v>
      </c>
      <c r="EI79" t="str">
        <v>@</v>
      </c>
      <c r="EJ79" t="str">
        <v>@</v>
      </c>
      <c r="EK79" t="str">
        <v>.</v>
      </c>
      <c r="EL79" t="str">
        <v>.</v>
      </c>
    </row>
    <row r="80" spans="1:142" x14ac:dyDescent="0.25">
      <c r="A80" t="s">
        <v>89</v>
      </c>
      <c r="C80" s="1" t="str" cm="1">
        <f t="array" ref="C80:EL80">_xlfn.REGEXEXTRACT(A80,".",1)</f>
        <v>.</v>
      </c>
      <c r="D80" t="str">
        <v>@</v>
      </c>
      <c r="E80" t="str">
        <v>@</v>
      </c>
      <c r="F80" t="str">
        <v>@</v>
      </c>
      <c r="G80" t="str">
        <v>.</v>
      </c>
      <c r="H80" t="str">
        <v>@</v>
      </c>
      <c r="I80" t="str">
        <v>.</v>
      </c>
      <c r="J80" t="str">
        <v>@</v>
      </c>
      <c r="K80" t="str">
        <v>@</v>
      </c>
      <c r="L80" t="str">
        <v>@</v>
      </c>
      <c r="M80" t="str">
        <v>@</v>
      </c>
      <c r="N80" t="str">
        <v>@</v>
      </c>
      <c r="O80" t="str">
        <v>@</v>
      </c>
      <c r="P80" t="str">
        <v>@</v>
      </c>
      <c r="Q80" t="str">
        <v>@</v>
      </c>
      <c r="R80" t="str">
        <v>@</v>
      </c>
      <c r="S80" t="str">
        <v>@</v>
      </c>
      <c r="T80" t="str">
        <v>.</v>
      </c>
      <c r="U80" t="str">
        <v>@</v>
      </c>
      <c r="V80" t="str">
        <v>.</v>
      </c>
      <c r="W80" t="str">
        <v>@</v>
      </c>
      <c r="X80" t="str">
        <v>@</v>
      </c>
      <c r="Y80" t="str">
        <v>@</v>
      </c>
      <c r="Z80" t="str">
        <v>.</v>
      </c>
      <c r="AA80" t="str">
        <v>@</v>
      </c>
      <c r="AB80" t="str">
        <v>@</v>
      </c>
      <c r="AC80" t="str">
        <v>@</v>
      </c>
      <c r="AD80" t="str">
        <v>.</v>
      </c>
      <c r="AE80" t="str">
        <v>.</v>
      </c>
      <c r="AF80" t="str">
        <v>@</v>
      </c>
      <c r="AG80" t="str">
        <v>.</v>
      </c>
      <c r="AH80" t="str">
        <v>@</v>
      </c>
      <c r="AI80" t="str">
        <v>@</v>
      </c>
      <c r="AJ80" t="str">
        <v>@</v>
      </c>
      <c r="AK80" t="str">
        <v>@</v>
      </c>
      <c r="AL80" t="str">
        <v>.</v>
      </c>
      <c r="AM80" t="str">
        <v>.</v>
      </c>
      <c r="AN80" t="str">
        <v>@</v>
      </c>
      <c r="AO80" t="str">
        <v>.</v>
      </c>
      <c r="AP80" t="str">
        <v>.</v>
      </c>
      <c r="AQ80" t="str">
        <v>@</v>
      </c>
      <c r="AR80" t="str">
        <v>.</v>
      </c>
      <c r="AS80" t="str">
        <v>.</v>
      </c>
      <c r="AT80" t="str">
        <v>@</v>
      </c>
      <c r="AU80" t="str">
        <v>@</v>
      </c>
      <c r="AV80" t="str">
        <v>@</v>
      </c>
      <c r="AW80" t="str">
        <v>.</v>
      </c>
      <c r="AX80" t="str">
        <v>@</v>
      </c>
      <c r="AY80" t="str">
        <v>@</v>
      </c>
      <c r="AZ80" t="str">
        <v>.</v>
      </c>
      <c r="BA80" t="str">
        <v>@</v>
      </c>
      <c r="BB80" t="str">
        <v>.</v>
      </c>
      <c r="BC80" t="str">
        <v>@</v>
      </c>
      <c r="BD80" t="str">
        <v>.</v>
      </c>
      <c r="BE80" t="str">
        <v>@</v>
      </c>
      <c r="BF80" t="str">
        <v>@</v>
      </c>
      <c r="BG80" t="str">
        <v>@</v>
      </c>
      <c r="BH80" t="str">
        <v>@</v>
      </c>
      <c r="BI80" t="str">
        <v>@</v>
      </c>
      <c r="BJ80" t="str">
        <v>@</v>
      </c>
      <c r="BK80" t="str">
        <v>.</v>
      </c>
      <c r="BL80" t="str">
        <v>@</v>
      </c>
      <c r="BM80" t="str">
        <v>@</v>
      </c>
      <c r="BN80" t="str">
        <v>@</v>
      </c>
      <c r="BO80" t="str">
        <v>.</v>
      </c>
      <c r="BP80" t="str">
        <v>.</v>
      </c>
      <c r="BQ80" t="str">
        <v>.</v>
      </c>
      <c r="BR80" t="str">
        <v>@</v>
      </c>
      <c r="BS80" t="str">
        <v>@</v>
      </c>
      <c r="BT80" t="str">
        <v>@</v>
      </c>
      <c r="BU80" t="str">
        <v>@</v>
      </c>
      <c r="BV80" t="str">
        <v>@</v>
      </c>
      <c r="BW80" t="str">
        <v>.</v>
      </c>
      <c r="BX80" t="str">
        <v>@</v>
      </c>
      <c r="BY80" t="str">
        <v>.</v>
      </c>
      <c r="BZ80" t="str">
        <v>@</v>
      </c>
      <c r="CA80" t="str">
        <v>@</v>
      </c>
      <c r="CB80" t="str">
        <v>@</v>
      </c>
      <c r="CC80" t="str">
        <v>@</v>
      </c>
      <c r="CD80" t="str">
        <v>@</v>
      </c>
      <c r="CE80" t="str">
        <v>@</v>
      </c>
      <c r="CF80" t="str">
        <v>@</v>
      </c>
      <c r="CG80" t="str">
        <v>@</v>
      </c>
      <c r="CH80" t="str">
        <v>@</v>
      </c>
      <c r="CI80" t="str">
        <v>@</v>
      </c>
      <c r="CJ80" t="str">
        <v>@</v>
      </c>
      <c r="CK80" t="str">
        <v>@</v>
      </c>
      <c r="CL80" t="str">
        <v>@</v>
      </c>
      <c r="CM80" t="str">
        <v>.</v>
      </c>
      <c r="CN80" t="str">
        <v>@</v>
      </c>
      <c r="CO80" t="str">
        <v>@</v>
      </c>
      <c r="CP80" t="str">
        <v>@</v>
      </c>
      <c r="CQ80" t="str">
        <v>@</v>
      </c>
      <c r="CR80" t="str">
        <v>@</v>
      </c>
      <c r="CS80" t="str">
        <v>@</v>
      </c>
      <c r="CT80" t="str">
        <v>@</v>
      </c>
      <c r="CU80" t="str">
        <v>@</v>
      </c>
      <c r="CV80" t="str">
        <v>@</v>
      </c>
      <c r="CW80" t="str">
        <v>@</v>
      </c>
      <c r="CX80" t="str">
        <v>@</v>
      </c>
      <c r="CY80" t="str">
        <v>@</v>
      </c>
      <c r="CZ80" t="str">
        <v>@</v>
      </c>
      <c r="DA80" t="str">
        <v>.</v>
      </c>
      <c r="DB80" t="str">
        <v>.</v>
      </c>
      <c r="DC80" t="str">
        <v>@</v>
      </c>
      <c r="DD80" t="str">
        <v>.</v>
      </c>
      <c r="DE80" t="str">
        <v>.</v>
      </c>
      <c r="DF80" t="str">
        <v>@</v>
      </c>
      <c r="DG80" t="str">
        <v>.</v>
      </c>
      <c r="DH80" t="str">
        <v>@</v>
      </c>
      <c r="DI80" t="str">
        <v>@</v>
      </c>
      <c r="DJ80" t="str">
        <v>@</v>
      </c>
      <c r="DK80" t="str">
        <v>@</v>
      </c>
      <c r="DL80" t="str">
        <v>@</v>
      </c>
      <c r="DM80" t="str">
        <v>@</v>
      </c>
      <c r="DN80" t="str">
        <v>@</v>
      </c>
      <c r="DO80" t="str">
        <v>@</v>
      </c>
      <c r="DP80" t="str">
        <v>@</v>
      </c>
      <c r="DQ80" t="str">
        <v>@</v>
      </c>
      <c r="DR80" t="str">
        <v>@</v>
      </c>
      <c r="DS80" t="str">
        <v>.</v>
      </c>
      <c r="DT80" t="str">
        <v>@</v>
      </c>
      <c r="DU80" t="str">
        <v>@</v>
      </c>
      <c r="DV80" t="str">
        <v>.</v>
      </c>
      <c r="DW80" t="str">
        <v>.</v>
      </c>
      <c r="DX80" t="str">
        <v>@</v>
      </c>
      <c r="DY80" t="str">
        <v>@</v>
      </c>
      <c r="DZ80" t="str">
        <v>.</v>
      </c>
      <c r="EA80" t="str">
        <v>.</v>
      </c>
      <c r="EB80" t="str">
        <v>@</v>
      </c>
      <c r="EC80" t="str">
        <v>@</v>
      </c>
      <c r="ED80" t="str">
        <v>@</v>
      </c>
      <c r="EE80" t="str">
        <v>.</v>
      </c>
      <c r="EF80" t="str">
        <v>.</v>
      </c>
      <c r="EG80" t="str">
        <v>@</v>
      </c>
      <c r="EH80" t="str">
        <v>@</v>
      </c>
      <c r="EI80" t="str">
        <v>@</v>
      </c>
      <c r="EJ80" t="str">
        <v>@</v>
      </c>
      <c r="EK80" t="str">
        <v>@</v>
      </c>
      <c r="EL80" t="str">
        <v>@</v>
      </c>
    </row>
    <row r="81" spans="1:142" x14ac:dyDescent="0.25">
      <c r="A81" t="s">
        <v>90</v>
      </c>
      <c r="C81" s="1" t="str" cm="1">
        <f t="array" ref="C81:EL81">_xlfn.REGEXEXTRACT(A81,".",1)</f>
        <v>@</v>
      </c>
      <c r="D81" t="str">
        <v>@</v>
      </c>
      <c r="E81" t="str">
        <v>@</v>
      </c>
      <c r="F81" t="str">
        <v>@</v>
      </c>
      <c r="G81" t="str">
        <v>@</v>
      </c>
      <c r="H81" t="str">
        <v>.</v>
      </c>
      <c r="I81" t="str">
        <v>@</v>
      </c>
      <c r="J81" t="str">
        <v>@</v>
      </c>
      <c r="K81" t="str">
        <v>@</v>
      </c>
      <c r="L81" t="str">
        <v>@</v>
      </c>
      <c r="M81" t="str">
        <v>@</v>
      </c>
      <c r="N81" t="str">
        <v>@</v>
      </c>
      <c r="O81" t="str">
        <v>@</v>
      </c>
      <c r="P81" t="str">
        <v>@</v>
      </c>
      <c r="Q81" t="str">
        <v>@</v>
      </c>
      <c r="R81" t="str">
        <v>.</v>
      </c>
      <c r="S81" t="str">
        <v>.</v>
      </c>
      <c r="T81" t="str">
        <v>@</v>
      </c>
      <c r="U81" t="str">
        <v>@</v>
      </c>
      <c r="V81" t="str">
        <v>.</v>
      </c>
      <c r="W81" t="str">
        <v>@</v>
      </c>
      <c r="X81" t="str">
        <v>@</v>
      </c>
      <c r="Y81" t="str">
        <v>@</v>
      </c>
      <c r="Z81" t="str">
        <v>.</v>
      </c>
      <c r="AA81" t="str">
        <v>.</v>
      </c>
      <c r="AB81" t="str">
        <v>@</v>
      </c>
      <c r="AC81" t="str">
        <v>@</v>
      </c>
      <c r="AD81" t="str">
        <v>@</v>
      </c>
      <c r="AE81" t="str">
        <v>@</v>
      </c>
      <c r="AF81" t="str">
        <v>.</v>
      </c>
      <c r="AG81" t="str">
        <v>@</v>
      </c>
      <c r="AH81" t="str">
        <v>.</v>
      </c>
      <c r="AI81" t="str">
        <v>.</v>
      </c>
      <c r="AJ81" t="str">
        <v>@</v>
      </c>
      <c r="AK81" t="str">
        <v>@</v>
      </c>
      <c r="AL81" t="str">
        <v>.</v>
      </c>
      <c r="AM81" t="str">
        <v>@</v>
      </c>
      <c r="AN81" t="str">
        <v>@</v>
      </c>
      <c r="AO81" t="str">
        <v>@</v>
      </c>
      <c r="AP81" t="str">
        <v>@</v>
      </c>
      <c r="AQ81" t="str">
        <v>@</v>
      </c>
      <c r="AR81" t="str">
        <v>@</v>
      </c>
      <c r="AS81" t="str">
        <v>@</v>
      </c>
      <c r="AT81" t="str">
        <v>@</v>
      </c>
      <c r="AU81" t="str">
        <v>@</v>
      </c>
      <c r="AV81" t="str">
        <v>@</v>
      </c>
      <c r="AW81" t="str">
        <v>@</v>
      </c>
      <c r="AX81" t="str">
        <v>.</v>
      </c>
      <c r="AY81" t="str">
        <v>@</v>
      </c>
      <c r="AZ81" t="str">
        <v>.</v>
      </c>
      <c r="BA81" t="str">
        <v>.</v>
      </c>
      <c r="BB81" t="str">
        <v>@</v>
      </c>
      <c r="BC81" t="str">
        <v>@</v>
      </c>
      <c r="BD81" t="str">
        <v>.</v>
      </c>
      <c r="BE81" t="str">
        <v>.</v>
      </c>
      <c r="BF81" t="str">
        <v>@</v>
      </c>
      <c r="BG81" t="str">
        <v>@</v>
      </c>
      <c r="BH81" t="str">
        <v>@</v>
      </c>
      <c r="BI81" t="str">
        <v>@</v>
      </c>
      <c r="BJ81" t="str">
        <v>@</v>
      </c>
      <c r="BK81" t="str">
        <v>.</v>
      </c>
      <c r="BL81" t="str">
        <v>@</v>
      </c>
      <c r="BM81" t="str">
        <v>@</v>
      </c>
      <c r="BN81" t="str">
        <v>@</v>
      </c>
      <c r="BO81" t="str">
        <v>@</v>
      </c>
      <c r="BP81" t="str">
        <v>@</v>
      </c>
      <c r="BQ81" t="str">
        <v>@</v>
      </c>
      <c r="BR81" t="str">
        <v>@</v>
      </c>
      <c r="BS81" t="str">
        <v>@</v>
      </c>
      <c r="BT81" t="str">
        <v>@</v>
      </c>
      <c r="BU81" t="str">
        <v>@</v>
      </c>
      <c r="BV81" t="str">
        <v>@</v>
      </c>
      <c r="BW81" t="str">
        <v>@</v>
      </c>
      <c r="BX81" t="str">
        <v>@</v>
      </c>
      <c r="BY81" t="str">
        <v>@</v>
      </c>
      <c r="BZ81" t="str">
        <v>.</v>
      </c>
      <c r="CA81" t="str">
        <v>@</v>
      </c>
      <c r="CB81" t="str">
        <v>.</v>
      </c>
      <c r="CC81" t="str">
        <v>@</v>
      </c>
      <c r="CD81" t="str">
        <v>@</v>
      </c>
      <c r="CE81" t="str">
        <v>@</v>
      </c>
      <c r="CF81" t="str">
        <v>.</v>
      </c>
      <c r="CG81" t="str">
        <v>@</v>
      </c>
      <c r="CH81" t="str">
        <v>@</v>
      </c>
      <c r="CI81" t="str">
        <v>@</v>
      </c>
      <c r="CJ81" t="str">
        <v>@</v>
      </c>
      <c r="CK81" t="str">
        <v>.</v>
      </c>
      <c r="CL81" t="str">
        <v>@</v>
      </c>
      <c r="CM81" t="str">
        <v>@</v>
      </c>
      <c r="CN81" t="str">
        <v>@</v>
      </c>
      <c r="CO81" t="str">
        <v>@</v>
      </c>
      <c r="CP81" t="str">
        <v>.</v>
      </c>
      <c r="CQ81" t="str">
        <v>.</v>
      </c>
      <c r="CR81" t="str">
        <v>@</v>
      </c>
      <c r="CS81" t="str">
        <v>@</v>
      </c>
      <c r="CT81" t="str">
        <v>.</v>
      </c>
      <c r="CU81" t="str">
        <v>@</v>
      </c>
      <c r="CV81" t="str">
        <v>@</v>
      </c>
      <c r="CW81" t="str">
        <v>.</v>
      </c>
      <c r="CX81" t="str">
        <v>@</v>
      </c>
      <c r="CY81" t="str">
        <v>.</v>
      </c>
      <c r="CZ81" t="str">
        <v>.</v>
      </c>
      <c r="DA81" t="str">
        <v>.</v>
      </c>
      <c r="DB81" t="str">
        <v>@</v>
      </c>
      <c r="DC81" t="str">
        <v>@</v>
      </c>
      <c r="DD81" t="str">
        <v>@</v>
      </c>
      <c r="DE81" t="str">
        <v>@</v>
      </c>
      <c r="DF81" t="str">
        <v>.</v>
      </c>
      <c r="DG81" t="str">
        <v>@</v>
      </c>
      <c r="DH81" t="str">
        <v>@</v>
      </c>
      <c r="DI81" t="str">
        <v>.</v>
      </c>
      <c r="DJ81" t="str">
        <v>.</v>
      </c>
      <c r="DK81" t="str">
        <v>.</v>
      </c>
      <c r="DL81" t="str">
        <v>@</v>
      </c>
      <c r="DM81" t="str">
        <v>.</v>
      </c>
      <c r="DN81" t="str">
        <v>@</v>
      </c>
      <c r="DO81" t="str">
        <v>@</v>
      </c>
      <c r="DP81" t="str">
        <v>.</v>
      </c>
      <c r="DQ81" t="str">
        <v>.</v>
      </c>
      <c r="DR81" t="str">
        <v>@</v>
      </c>
      <c r="DS81" t="str">
        <v>@</v>
      </c>
      <c r="DT81" t="str">
        <v>.</v>
      </c>
      <c r="DU81" t="str">
        <v>@</v>
      </c>
      <c r="DV81" t="str">
        <v>.</v>
      </c>
      <c r="DW81" t="str">
        <v>@</v>
      </c>
      <c r="DX81" t="str">
        <v>.</v>
      </c>
      <c r="DY81" t="str">
        <v>.</v>
      </c>
      <c r="DZ81" t="str">
        <v>@</v>
      </c>
      <c r="EA81" t="str">
        <v>@</v>
      </c>
      <c r="EB81" t="str">
        <v>.</v>
      </c>
      <c r="EC81" t="str">
        <v>.</v>
      </c>
      <c r="ED81" t="str">
        <v>@</v>
      </c>
      <c r="EE81" t="str">
        <v>@</v>
      </c>
      <c r="EF81" t="str">
        <v>.</v>
      </c>
      <c r="EG81" t="str">
        <v>@</v>
      </c>
      <c r="EH81" t="str">
        <v>.</v>
      </c>
      <c r="EI81" t="str">
        <v>@</v>
      </c>
      <c r="EJ81" t="str">
        <v>@</v>
      </c>
      <c r="EK81" t="str">
        <v>@</v>
      </c>
      <c r="EL81" t="str">
        <v>@</v>
      </c>
    </row>
    <row r="82" spans="1:142" x14ac:dyDescent="0.25">
      <c r="A82" t="s">
        <v>91</v>
      </c>
      <c r="C82" s="1" t="str" cm="1">
        <f t="array" ref="C82:EL82">_xlfn.REGEXEXTRACT(A82,".",1)</f>
        <v>@</v>
      </c>
      <c r="D82" t="str">
        <v>@</v>
      </c>
      <c r="E82" t="str">
        <v>.</v>
      </c>
      <c r="F82" t="str">
        <v>@</v>
      </c>
      <c r="G82" t="str">
        <v>.</v>
      </c>
      <c r="H82" t="str">
        <v>@</v>
      </c>
      <c r="I82" t="str">
        <v>.</v>
      </c>
      <c r="J82" t="str">
        <v>.</v>
      </c>
      <c r="K82" t="str">
        <v>@</v>
      </c>
      <c r="L82" t="str">
        <v>@</v>
      </c>
      <c r="M82" t="str">
        <v>.</v>
      </c>
      <c r="N82" t="str">
        <v>@</v>
      </c>
      <c r="O82" t="str">
        <v>@</v>
      </c>
      <c r="P82" t="str">
        <v>@</v>
      </c>
      <c r="Q82" t="str">
        <v>.</v>
      </c>
      <c r="R82" t="str">
        <v>.</v>
      </c>
      <c r="S82" t="str">
        <v>@</v>
      </c>
      <c r="T82" t="str">
        <v>@</v>
      </c>
      <c r="U82" t="str">
        <v>@</v>
      </c>
      <c r="V82" t="str">
        <v>@</v>
      </c>
      <c r="W82" t="str">
        <v>@</v>
      </c>
      <c r="X82" t="str">
        <v>.</v>
      </c>
      <c r="Y82" t="str">
        <v>@</v>
      </c>
      <c r="Z82" t="str">
        <v>.</v>
      </c>
      <c r="AA82" t="str">
        <v>@</v>
      </c>
      <c r="AB82" t="str">
        <v>.</v>
      </c>
      <c r="AC82" t="str">
        <v>@</v>
      </c>
      <c r="AD82" t="str">
        <v>@</v>
      </c>
      <c r="AE82" t="str">
        <v>.</v>
      </c>
      <c r="AF82" t="str">
        <v>@</v>
      </c>
      <c r="AG82" t="str">
        <v>.</v>
      </c>
      <c r="AH82" t="str">
        <v>@</v>
      </c>
      <c r="AI82" t="str">
        <v>@</v>
      </c>
      <c r="AJ82" t="str">
        <v>.</v>
      </c>
      <c r="AK82" t="str">
        <v>@</v>
      </c>
      <c r="AL82" t="str">
        <v>.</v>
      </c>
      <c r="AM82" t="str">
        <v>@</v>
      </c>
      <c r="AN82" t="str">
        <v>@</v>
      </c>
      <c r="AO82" t="str">
        <v>@</v>
      </c>
      <c r="AP82" t="str">
        <v>@</v>
      </c>
      <c r="AQ82" t="str">
        <v>.</v>
      </c>
      <c r="AR82" t="str">
        <v>@</v>
      </c>
      <c r="AS82" t="str">
        <v>.</v>
      </c>
      <c r="AT82" t="str">
        <v>.</v>
      </c>
      <c r="AU82" t="str">
        <v>@</v>
      </c>
      <c r="AV82" t="str">
        <v>.</v>
      </c>
      <c r="AW82" t="str">
        <v>@</v>
      </c>
      <c r="AX82" t="str">
        <v>.</v>
      </c>
      <c r="AY82" t="str">
        <v>.</v>
      </c>
      <c r="AZ82" t="str">
        <v>@</v>
      </c>
      <c r="BA82" t="str">
        <v>.</v>
      </c>
      <c r="BB82" t="str">
        <v>@</v>
      </c>
      <c r="BC82" t="str">
        <v>@</v>
      </c>
      <c r="BD82" t="str">
        <v>@</v>
      </c>
      <c r="BE82" t="str">
        <v>.</v>
      </c>
      <c r="BF82" t="str">
        <v>.</v>
      </c>
      <c r="BG82" t="str">
        <v>@</v>
      </c>
      <c r="BH82" t="str">
        <v>.</v>
      </c>
      <c r="BI82" t="str">
        <v>.</v>
      </c>
      <c r="BJ82" t="str">
        <v>.</v>
      </c>
      <c r="BK82" t="str">
        <v>.</v>
      </c>
      <c r="BL82" t="str">
        <v>@</v>
      </c>
      <c r="BM82" t="str">
        <v>.</v>
      </c>
      <c r="BN82" t="str">
        <v>.</v>
      </c>
      <c r="BO82" t="str">
        <v>.</v>
      </c>
      <c r="BP82" t="str">
        <v>@</v>
      </c>
      <c r="BQ82" t="str">
        <v>@</v>
      </c>
      <c r="BR82" t="str">
        <v>@</v>
      </c>
      <c r="BS82" t="str">
        <v>@</v>
      </c>
      <c r="BT82" t="str">
        <v>.</v>
      </c>
      <c r="BU82" t="str">
        <v>.</v>
      </c>
      <c r="BV82" t="str">
        <v>@</v>
      </c>
      <c r="BW82" t="str">
        <v>.</v>
      </c>
      <c r="BX82" t="str">
        <v>@</v>
      </c>
      <c r="BY82" t="str">
        <v>@</v>
      </c>
      <c r="BZ82" t="str">
        <v>@</v>
      </c>
      <c r="CA82" t="str">
        <v>.</v>
      </c>
      <c r="CB82" t="str">
        <v>@</v>
      </c>
      <c r="CC82" t="str">
        <v>@</v>
      </c>
      <c r="CD82" t="str">
        <v>@</v>
      </c>
      <c r="CE82" t="str">
        <v>@</v>
      </c>
      <c r="CF82" t="str">
        <v>@</v>
      </c>
      <c r="CG82" t="str">
        <v>@</v>
      </c>
      <c r="CH82" t="str">
        <v>@</v>
      </c>
      <c r="CI82" t="str">
        <v>@</v>
      </c>
      <c r="CJ82" t="str">
        <v>@</v>
      </c>
      <c r="CK82" t="str">
        <v>.</v>
      </c>
      <c r="CL82" t="str">
        <v>@</v>
      </c>
      <c r="CM82" t="str">
        <v>@</v>
      </c>
      <c r="CN82" t="str">
        <v>.</v>
      </c>
      <c r="CO82" t="str">
        <v>@</v>
      </c>
      <c r="CP82" t="str">
        <v>@</v>
      </c>
      <c r="CQ82" t="str">
        <v>.</v>
      </c>
      <c r="CR82" t="str">
        <v>.</v>
      </c>
      <c r="CS82" t="str">
        <v>@</v>
      </c>
      <c r="CT82" t="str">
        <v>@</v>
      </c>
      <c r="CU82" t="str">
        <v>@</v>
      </c>
      <c r="CV82" t="str">
        <v>.</v>
      </c>
      <c r="CW82" t="str">
        <v>.</v>
      </c>
      <c r="CX82" t="str">
        <v>@</v>
      </c>
      <c r="CY82" t="str">
        <v>.</v>
      </c>
      <c r="CZ82" t="str">
        <v>.</v>
      </c>
      <c r="DA82" t="str">
        <v>@</v>
      </c>
      <c r="DB82" t="str">
        <v>@</v>
      </c>
      <c r="DC82" t="str">
        <v>@</v>
      </c>
      <c r="DD82" t="str">
        <v>@</v>
      </c>
      <c r="DE82" t="str">
        <v>@</v>
      </c>
      <c r="DF82" t="str">
        <v>.</v>
      </c>
      <c r="DG82" t="str">
        <v>.</v>
      </c>
      <c r="DH82" t="str">
        <v>@</v>
      </c>
      <c r="DI82" t="str">
        <v>@</v>
      </c>
      <c r="DJ82" t="str">
        <v>@</v>
      </c>
      <c r="DK82" t="str">
        <v>.</v>
      </c>
      <c r="DL82" t="str">
        <v>@</v>
      </c>
      <c r="DM82" t="str">
        <v>@</v>
      </c>
      <c r="DN82" t="str">
        <v>@</v>
      </c>
      <c r="DO82" t="str">
        <v>@</v>
      </c>
      <c r="DP82" t="str">
        <v>@</v>
      </c>
      <c r="DQ82" t="str">
        <v>.</v>
      </c>
      <c r="DR82" t="str">
        <v>.</v>
      </c>
      <c r="DS82" t="str">
        <v>@</v>
      </c>
      <c r="DT82" t="str">
        <v>.</v>
      </c>
      <c r="DU82" t="str">
        <v>@</v>
      </c>
      <c r="DV82" t="str">
        <v>.</v>
      </c>
      <c r="DW82" t="str">
        <v>@</v>
      </c>
      <c r="DX82" t="str">
        <v>@</v>
      </c>
      <c r="DY82" t="str">
        <v>@</v>
      </c>
      <c r="DZ82" t="str">
        <v>@</v>
      </c>
      <c r="EA82" t="str">
        <v>@</v>
      </c>
      <c r="EB82" t="str">
        <v>.</v>
      </c>
      <c r="EC82" t="str">
        <v>@</v>
      </c>
      <c r="ED82" t="str">
        <v>.</v>
      </c>
      <c r="EE82" t="str">
        <v>@</v>
      </c>
      <c r="EF82" t="str">
        <v>.</v>
      </c>
      <c r="EG82" t="str">
        <v>@</v>
      </c>
      <c r="EH82" t="str">
        <v>@</v>
      </c>
      <c r="EI82" t="str">
        <v>@</v>
      </c>
      <c r="EJ82" t="str">
        <v>@</v>
      </c>
      <c r="EK82" t="str">
        <v>.</v>
      </c>
      <c r="EL82" t="str">
        <v>@</v>
      </c>
    </row>
    <row r="83" spans="1:142" x14ac:dyDescent="0.25">
      <c r="A83" t="s">
        <v>92</v>
      </c>
      <c r="C83" s="1" t="str" cm="1">
        <f t="array" ref="C83:EL83">_xlfn.REGEXEXTRACT(A83,".",1)</f>
        <v>@</v>
      </c>
      <c r="D83" t="str">
        <v>@</v>
      </c>
      <c r="E83" t="str">
        <v>.</v>
      </c>
      <c r="F83" t="str">
        <v>.</v>
      </c>
      <c r="G83" t="str">
        <v>@</v>
      </c>
      <c r="H83" t="str">
        <v>.</v>
      </c>
      <c r="I83" t="str">
        <v>.</v>
      </c>
      <c r="J83" t="str">
        <v>@</v>
      </c>
      <c r="K83" t="str">
        <v>@</v>
      </c>
      <c r="L83" t="str">
        <v>@</v>
      </c>
      <c r="M83" t="str">
        <v>.</v>
      </c>
      <c r="N83" t="str">
        <v>@</v>
      </c>
      <c r="O83" t="str">
        <v>@</v>
      </c>
      <c r="P83" t="str">
        <v>@</v>
      </c>
      <c r="Q83" t="str">
        <v>.</v>
      </c>
      <c r="R83" t="str">
        <v>@</v>
      </c>
      <c r="S83" t="str">
        <v>.</v>
      </c>
      <c r="T83" t="str">
        <v>.</v>
      </c>
      <c r="U83" t="str">
        <v>@</v>
      </c>
      <c r="V83" t="str">
        <v>.</v>
      </c>
      <c r="W83" t="str">
        <v>@</v>
      </c>
      <c r="X83" t="str">
        <v>.</v>
      </c>
      <c r="Y83" t="str">
        <v>@</v>
      </c>
      <c r="Z83" t="str">
        <v>.</v>
      </c>
      <c r="AA83" t="str">
        <v>@</v>
      </c>
      <c r="AB83" t="str">
        <v>.</v>
      </c>
      <c r="AC83" t="str">
        <v>@</v>
      </c>
      <c r="AD83" t="str">
        <v>@</v>
      </c>
      <c r="AE83" t="str">
        <v>@</v>
      </c>
      <c r="AF83" t="str">
        <v>@</v>
      </c>
      <c r="AG83" t="str">
        <v>@</v>
      </c>
      <c r="AH83" t="str">
        <v>@</v>
      </c>
      <c r="AI83" t="str">
        <v>.</v>
      </c>
      <c r="AJ83" t="str">
        <v>@</v>
      </c>
      <c r="AK83" t="str">
        <v>.</v>
      </c>
      <c r="AL83" t="str">
        <v>.</v>
      </c>
      <c r="AM83" t="str">
        <v>@</v>
      </c>
      <c r="AN83" t="str">
        <v>.</v>
      </c>
      <c r="AO83" t="str">
        <v>.</v>
      </c>
      <c r="AP83" t="str">
        <v>@</v>
      </c>
      <c r="AQ83" t="str">
        <v>@</v>
      </c>
      <c r="AR83" t="str">
        <v>.</v>
      </c>
      <c r="AS83" t="str">
        <v>.</v>
      </c>
      <c r="AT83" t="str">
        <v>.</v>
      </c>
      <c r="AU83" t="str">
        <v>.</v>
      </c>
      <c r="AV83" t="str">
        <v>@</v>
      </c>
      <c r="AW83" t="str">
        <v>@</v>
      </c>
      <c r="AX83" t="str">
        <v>.</v>
      </c>
      <c r="AY83" t="str">
        <v>.</v>
      </c>
      <c r="AZ83" t="str">
        <v>.</v>
      </c>
      <c r="BA83" t="str">
        <v>@</v>
      </c>
      <c r="BB83" t="str">
        <v>@</v>
      </c>
      <c r="BC83" t="str">
        <v>@</v>
      </c>
      <c r="BD83" t="str">
        <v>@</v>
      </c>
      <c r="BE83" t="str">
        <v>@</v>
      </c>
      <c r="BF83" t="str">
        <v>@</v>
      </c>
      <c r="BG83" t="str">
        <v>@</v>
      </c>
      <c r="BH83" t="str">
        <v>@</v>
      </c>
      <c r="BI83" t="str">
        <v>.</v>
      </c>
      <c r="BJ83" t="str">
        <v>@</v>
      </c>
      <c r="BK83" t="str">
        <v>@</v>
      </c>
      <c r="BL83" t="str">
        <v>@</v>
      </c>
      <c r="BM83" t="str">
        <v>@</v>
      </c>
      <c r="BN83" t="str">
        <v>.</v>
      </c>
      <c r="BO83" t="str">
        <v>@</v>
      </c>
      <c r="BP83" t="str">
        <v>.</v>
      </c>
      <c r="BQ83" t="str">
        <v>.</v>
      </c>
      <c r="BR83" t="str">
        <v>.</v>
      </c>
      <c r="BS83" t="str">
        <v>@</v>
      </c>
      <c r="BT83" t="str">
        <v>@</v>
      </c>
      <c r="BU83" t="str">
        <v>.</v>
      </c>
      <c r="BV83" t="str">
        <v>@</v>
      </c>
      <c r="BW83" t="str">
        <v>.</v>
      </c>
      <c r="BX83" t="str">
        <v>@</v>
      </c>
      <c r="BY83" t="str">
        <v>.</v>
      </c>
      <c r="BZ83" t="str">
        <v>@</v>
      </c>
      <c r="CA83" t="str">
        <v>@</v>
      </c>
      <c r="CB83" t="str">
        <v>@</v>
      </c>
      <c r="CC83" t="str">
        <v>@</v>
      </c>
      <c r="CD83" t="str">
        <v>@</v>
      </c>
      <c r="CE83" t="str">
        <v>@</v>
      </c>
      <c r="CF83" t="str">
        <v>.</v>
      </c>
      <c r="CG83" t="str">
        <v>.</v>
      </c>
      <c r="CH83" t="str">
        <v>.</v>
      </c>
      <c r="CI83" t="str">
        <v>@</v>
      </c>
      <c r="CJ83" t="str">
        <v>@</v>
      </c>
      <c r="CK83" t="str">
        <v>@</v>
      </c>
      <c r="CL83" t="str">
        <v>@</v>
      </c>
      <c r="CM83" t="str">
        <v>@</v>
      </c>
      <c r="CN83" t="str">
        <v>@</v>
      </c>
      <c r="CO83" t="str">
        <v>.</v>
      </c>
      <c r="CP83" t="str">
        <v>.</v>
      </c>
      <c r="CQ83" t="str">
        <v>@</v>
      </c>
      <c r="CR83" t="str">
        <v>.</v>
      </c>
      <c r="CS83" t="str">
        <v>.</v>
      </c>
      <c r="CT83" t="str">
        <v>.</v>
      </c>
      <c r="CU83" t="str">
        <v>@</v>
      </c>
      <c r="CV83" t="str">
        <v>@</v>
      </c>
      <c r="CW83" t="str">
        <v>@</v>
      </c>
      <c r="CX83" t="str">
        <v>.</v>
      </c>
      <c r="CY83" t="str">
        <v>.</v>
      </c>
      <c r="CZ83" t="str">
        <v>.</v>
      </c>
      <c r="DA83" t="str">
        <v>.</v>
      </c>
      <c r="DB83" t="str">
        <v>.</v>
      </c>
      <c r="DC83" t="str">
        <v>@</v>
      </c>
      <c r="DD83" t="str">
        <v>@</v>
      </c>
      <c r="DE83" t="str">
        <v>@</v>
      </c>
      <c r="DF83" t="str">
        <v>.</v>
      </c>
      <c r="DG83" t="str">
        <v>.</v>
      </c>
      <c r="DH83" t="str">
        <v>@</v>
      </c>
      <c r="DI83" t="str">
        <v>@</v>
      </c>
      <c r="DJ83" t="str">
        <v>@</v>
      </c>
      <c r="DK83" t="str">
        <v>.</v>
      </c>
      <c r="DL83" t="str">
        <v>@</v>
      </c>
      <c r="DM83" t="str">
        <v>@</v>
      </c>
      <c r="DN83" t="str">
        <v>.</v>
      </c>
      <c r="DO83" t="str">
        <v>@</v>
      </c>
      <c r="DP83" t="str">
        <v>.</v>
      </c>
      <c r="DQ83" t="str">
        <v>@</v>
      </c>
      <c r="DR83" t="str">
        <v>.</v>
      </c>
      <c r="DS83" t="str">
        <v>@</v>
      </c>
      <c r="DT83" t="str">
        <v>.</v>
      </c>
      <c r="DU83" t="str">
        <v>.</v>
      </c>
      <c r="DV83" t="str">
        <v>@</v>
      </c>
      <c r="DW83" t="str">
        <v>@</v>
      </c>
      <c r="DX83" t="str">
        <v>@</v>
      </c>
      <c r="DY83" t="str">
        <v>.</v>
      </c>
      <c r="DZ83" t="str">
        <v>.</v>
      </c>
      <c r="EA83" t="str">
        <v>@</v>
      </c>
      <c r="EB83" t="str">
        <v>@</v>
      </c>
      <c r="EC83" t="str">
        <v>.</v>
      </c>
      <c r="ED83" t="str">
        <v>.</v>
      </c>
      <c r="EE83" t="str">
        <v>@</v>
      </c>
      <c r="EF83" t="str">
        <v>@</v>
      </c>
      <c r="EG83" t="str">
        <v>.</v>
      </c>
      <c r="EH83" t="str">
        <v>@</v>
      </c>
      <c r="EI83" t="str">
        <v>@</v>
      </c>
      <c r="EJ83" t="str">
        <v>@</v>
      </c>
      <c r="EK83" t="str">
        <v>@</v>
      </c>
      <c r="EL83" t="str">
        <v>@</v>
      </c>
    </row>
    <row r="84" spans="1:142" x14ac:dyDescent="0.25">
      <c r="A84" t="s">
        <v>93</v>
      </c>
      <c r="C84" s="1" t="str" cm="1">
        <f t="array" ref="C84:EL84">_xlfn.REGEXEXTRACT(A84,".",1)</f>
        <v>@</v>
      </c>
      <c r="D84" t="str">
        <v>.</v>
      </c>
      <c r="E84" t="str">
        <v>@</v>
      </c>
      <c r="F84" t="str">
        <v>.</v>
      </c>
      <c r="G84" t="str">
        <v>@</v>
      </c>
      <c r="H84" t="str">
        <v>@</v>
      </c>
      <c r="I84" t="str">
        <v>@</v>
      </c>
      <c r="J84" t="str">
        <v>.</v>
      </c>
      <c r="K84" t="str">
        <v>@</v>
      </c>
      <c r="L84" t="str">
        <v>@</v>
      </c>
      <c r="M84" t="str">
        <v>.</v>
      </c>
      <c r="N84" t="str">
        <v>@</v>
      </c>
      <c r="O84" t="str">
        <v>@</v>
      </c>
      <c r="P84" t="str">
        <v>@</v>
      </c>
      <c r="Q84" t="str">
        <v>@</v>
      </c>
      <c r="R84" t="str">
        <v>.</v>
      </c>
      <c r="S84" t="str">
        <v>@</v>
      </c>
      <c r="T84" t="str">
        <v>.</v>
      </c>
      <c r="U84" t="str">
        <v>@</v>
      </c>
      <c r="V84" t="str">
        <v>.</v>
      </c>
      <c r="W84" t="str">
        <v>@</v>
      </c>
      <c r="X84" t="str">
        <v>.</v>
      </c>
      <c r="Y84" t="str">
        <v>@</v>
      </c>
      <c r="Z84" t="str">
        <v>.</v>
      </c>
      <c r="AA84" t="str">
        <v>@</v>
      </c>
      <c r="AB84" t="str">
        <v>.</v>
      </c>
      <c r="AC84" t="str">
        <v>.</v>
      </c>
      <c r="AD84" t="str">
        <v>@</v>
      </c>
      <c r="AE84" t="str">
        <v>.</v>
      </c>
      <c r="AF84" t="str">
        <v>@</v>
      </c>
      <c r="AG84" t="str">
        <v>@</v>
      </c>
      <c r="AH84" t="str">
        <v>@</v>
      </c>
      <c r="AI84" t="str">
        <v>@</v>
      </c>
      <c r="AJ84" t="str">
        <v>.</v>
      </c>
      <c r="AK84" t="str">
        <v>@</v>
      </c>
      <c r="AL84" t="str">
        <v>@</v>
      </c>
      <c r="AM84" t="str">
        <v>.</v>
      </c>
      <c r="AN84" t="str">
        <v>@</v>
      </c>
      <c r="AO84" t="str">
        <v>@</v>
      </c>
      <c r="AP84" t="str">
        <v>.</v>
      </c>
      <c r="AQ84" t="str">
        <v>@</v>
      </c>
      <c r="AR84" t="str">
        <v>.</v>
      </c>
      <c r="AS84" t="str">
        <v>@</v>
      </c>
      <c r="AT84" t="str">
        <v>@</v>
      </c>
      <c r="AU84" t="str">
        <v>.</v>
      </c>
      <c r="AV84" t="str">
        <v>@</v>
      </c>
      <c r="AW84" t="str">
        <v>.</v>
      </c>
      <c r="AX84" t="str">
        <v>@</v>
      </c>
      <c r="AY84" t="str">
        <v>@</v>
      </c>
      <c r="AZ84" t="str">
        <v>.</v>
      </c>
      <c r="BA84" t="str">
        <v>@</v>
      </c>
      <c r="BB84" t="str">
        <v>.</v>
      </c>
      <c r="BC84" t="str">
        <v>@</v>
      </c>
      <c r="BD84" t="str">
        <v>.</v>
      </c>
      <c r="BE84" t="str">
        <v>.</v>
      </c>
      <c r="BF84" t="str">
        <v>@</v>
      </c>
      <c r="BG84" t="str">
        <v>.</v>
      </c>
      <c r="BH84" t="str">
        <v>.</v>
      </c>
      <c r="BI84" t="str">
        <v>.</v>
      </c>
      <c r="BJ84" t="str">
        <v>@</v>
      </c>
      <c r="BK84" t="str">
        <v>@</v>
      </c>
      <c r="BL84" t="str">
        <v>.</v>
      </c>
      <c r="BM84" t="str">
        <v>.</v>
      </c>
      <c r="BN84" t="str">
        <v>.</v>
      </c>
      <c r="BO84" t="str">
        <v>@</v>
      </c>
      <c r="BP84" t="str">
        <v>.</v>
      </c>
      <c r="BQ84" t="str">
        <v>@</v>
      </c>
      <c r="BR84" t="str">
        <v>@</v>
      </c>
      <c r="BS84" t="str">
        <v>.</v>
      </c>
      <c r="BT84" t="str">
        <v>@</v>
      </c>
      <c r="BU84" t="str">
        <v>@</v>
      </c>
      <c r="BV84" t="str">
        <v>@</v>
      </c>
      <c r="BW84" t="str">
        <v>.</v>
      </c>
      <c r="BX84" t="str">
        <v>@</v>
      </c>
      <c r="BY84" t="str">
        <v>@</v>
      </c>
      <c r="BZ84" t="str">
        <v>@</v>
      </c>
      <c r="CA84" t="str">
        <v>@</v>
      </c>
      <c r="CB84" t="str">
        <v>@</v>
      </c>
      <c r="CC84" t="str">
        <v>.</v>
      </c>
      <c r="CD84" t="str">
        <v>@</v>
      </c>
      <c r="CE84" t="str">
        <v>@</v>
      </c>
      <c r="CF84" t="str">
        <v>.</v>
      </c>
      <c r="CG84" t="str">
        <v>@</v>
      </c>
      <c r="CH84" t="str">
        <v>@</v>
      </c>
      <c r="CI84" t="str">
        <v>.</v>
      </c>
      <c r="CJ84" t="str">
        <v>@</v>
      </c>
      <c r="CK84" t="str">
        <v>@</v>
      </c>
      <c r="CL84" t="str">
        <v>@</v>
      </c>
      <c r="CM84" t="str">
        <v>.</v>
      </c>
      <c r="CN84" t="str">
        <v>@</v>
      </c>
      <c r="CO84" t="str">
        <v>@</v>
      </c>
      <c r="CP84" t="str">
        <v>@</v>
      </c>
      <c r="CQ84" t="str">
        <v>.</v>
      </c>
      <c r="CR84" t="str">
        <v>@</v>
      </c>
      <c r="CS84" t="str">
        <v>@</v>
      </c>
      <c r="CT84" t="str">
        <v>@</v>
      </c>
      <c r="CU84" t="str">
        <v>@</v>
      </c>
      <c r="CV84" t="str">
        <v>.</v>
      </c>
      <c r="CW84" t="str">
        <v>@</v>
      </c>
      <c r="CX84" t="str">
        <v>@</v>
      </c>
      <c r="CY84" t="str">
        <v>@</v>
      </c>
      <c r="CZ84" t="str">
        <v>@</v>
      </c>
      <c r="DA84" t="str">
        <v>@</v>
      </c>
      <c r="DB84" t="str">
        <v>.</v>
      </c>
      <c r="DC84" t="str">
        <v>.</v>
      </c>
      <c r="DD84" t="str">
        <v>@</v>
      </c>
      <c r="DE84" t="str">
        <v>.</v>
      </c>
      <c r="DF84" t="str">
        <v>@</v>
      </c>
      <c r="DG84" t="str">
        <v>.</v>
      </c>
      <c r="DH84" t="str">
        <v>.</v>
      </c>
      <c r="DI84" t="str">
        <v>.</v>
      </c>
      <c r="DJ84" t="str">
        <v>@</v>
      </c>
      <c r="DK84" t="str">
        <v>.</v>
      </c>
      <c r="DL84" t="str">
        <v>@</v>
      </c>
      <c r="DM84" t="str">
        <v>@</v>
      </c>
      <c r="DN84" t="str">
        <v>@</v>
      </c>
      <c r="DO84" t="str">
        <v>@</v>
      </c>
      <c r="DP84" t="str">
        <v>.</v>
      </c>
      <c r="DQ84" t="str">
        <v>.</v>
      </c>
      <c r="DR84" t="str">
        <v>.</v>
      </c>
      <c r="DS84" t="str">
        <v>.</v>
      </c>
      <c r="DT84" t="str">
        <v>@</v>
      </c>
      <c r="DU84" t="str">
        <v>@</v>
      </c>
      <c r="DV84" t="str">
        <v>@</v>
      </c>
      <c r="DW84" t="str">
        <v>@</v>
      </c>
      <c r="DX84" t="str">
        <v>@</v>
      </c>
      <c r="DY84" t="str">
        <v>.</v>
      </c>
      <c r="DZ84" t="str">
        <v>@</v>
      </c>
      <c r="EA84" t="str">
        <v>.</v>
      </c>
      <c r="EB84" t="str">
        <v>@</v>
      </c>
      <c r="EC84" t="str">
        <v>@</v>
      </c>
      <c r="ED84" t="str">
        <v>.</v>
      </c>
      <c r="EE84" t="str">
        <v>@</v>
      </c>
      <c r="EF84" t="str">
        <v>.</v>
      </c>
      <c r="EG84" t="str">
        <v>@</v>
      </c>
      <c r="EH84" t="str">
        <v>@</v>
      </c>
      <c r="EI84" t="str">
        <v>@</v>
      </c>
      <c r="EJ84" t="str">
        <v>.</v>
      </c>
      <c r="EK84" t="str">
        <v>@</v>
      </c>
      <c r="EL84" t="str">
        <v>@</v>
      </c>
    </row>
    <row r="85" spans="1:142" x14ac:dyDescent="0.25">
      <c r="A85" t="s">
        <v>94</v>
      </c>
      <c r="C85" s="1" t="str" cm="1">
        <f t="array" ref="C85:EL85">_xlfn.REGEXEXTRACT(A85,".",1)</f>
        <v>@</v>
      </c>
      <c r="D85" t="str">
        <v>@</v>
      </c>
      <c r="E85" t="str">
        <v>@</v>
      </c>
      <c r="F85" t="str">
        <v>@</v>
      </c>
      <c r="G85" t="str">
        <v>.</v>
      </c>
      <c r="H85" t="str">
        <v>@</v>
      </c>
      <c r="I85" t="str">
        <v>@</v>
      </c>
      <c r="J85" t="str">
        <v>@</v>
      </c>
      <c r="K85" t="str">
        <v>.</v>
      </c>
      <c r="L85" t="str">
        <v>@</v>
      </c>
      <c r="M85" t="str">
        <v>@</v>
      </c>
      <c r="N85" t="str">
        <v>.</v>
      </c>
      <c r="O85" t="str">
        <v>@</v>
      </c>
      <c r="P85" t="str">
        <v>@</v>
      </c>
      <c r="Q85" t="str">
        <v>.</v>
      </c>
      <c r="R85" t="str">
        <v>.</v>
      </c>
      <c r="S85" t="str">
        <v>.</v>
      </c>
      <c r="T85" t="str">
        <v>@</v>
      </c>
      <c r="U85" t="str">
        <v>@</v>
      </c>
      <c r="V85" t="str">
        <v>.</v>
      </c>
      <c r="W85" t="str">
        <v>.</v>
      </c>
      <c r="X85" t="str">
        <v>@</v>
      </c>
      <c r="Y85" t="str">
        <v>@</v>
      </c>
      <c r="Z85" t="str">
        <v>.</v>
      </c>
      <c r="AA85" t="str">
        <v>@</v>
      </c>
      <c r="AB85" t="str">
        <v>@</v>
      </c>
      <c r="AC85" t="str">
        <v>.</v>
      </c>
      <c r="AD85" t="str">
        <v>.</v>
      </c>
      <c r="AE85" t="str">
        <v>@</v>
      </c>
      <c r="AF85" t="str">
        <v>.</v>
      </c>
      <c r="AG85" t="str">
        <v>.</v>
      </c>
      <c r="AH85" t="str">
        <v>@</v>
      </c>
      <c r="AI85" t="str">
        <v>.</v>
      </c>
      <c r="AJ85" t="str">
        <v>@</v>
      </c>
      <c r="AK85" t="str">
        <v>@</v>
      </c>
      <c r="AL85" t="str">
        <v>@</v>
      </c>
      <c r="AM85" t="str">
        <v>@</v>
      </c>
      <c r="AN85" t="str">
        <v>.</v>
      </c>
      <c r="AO85" t="str">
        <v>.</v>
      </c>
      <c r="AP85" t="str">
        <v>@</v>
      </c>
      <c r="AQ85" t="str">
        <v>.</v>
      </c>
      <c r="AR85" t="str">
        <v>@</v>
      </c>
      <c r="AS85" t="str">
        <v>.</v>
      </c>
      <c r="AT85" t="str">
        <v>.</v>
      </c>
      <c r="AU85" t="str">
        <v>.</v>
      </c>
      <c r="AV85" t="str">
        <v>@</v>
      </c>
      <c r="AW85" t="str">
        <v>.</v>
      </c>
      <c r="AX85" t="str">
        <v>@</v>
      </c>
      <c r="AY85" t="str">
        <v>@</v>
      </c>
      <c r="AZ85" t="str">
        <v>@</v>
      </c>
      <c r="BA85" t="str">
        <v>.</v>
      </c>
      <c r="BB85" t="str">
        <v>@</v>
      </c>
      <c r="BC85" t="str">
        <v>.</v>
      </c>
      <c r="BD85" t="str">
        <v>@</v>
      </c>
      <c r="BE85" t="str">
        <v>@</v>
      </c>
      <c r="BF85" t="str">
        <v>.</v>
      </c>
      <c r="BG85" t="str">
        <v>@</v>
      </c>
      <c r="BH85" t="str">
        <v>@</v>
      </c>
      <c r="BI85" t="str">
        <v>@</v>
      </c>
      <c r="BJ85" t="str">
        <v>.</v>
      </c>
      <c r="BK85" t="str">
        <v>@</v>
      </c>
      <c r="BL85" t="str">
        <v>@</v>
      </c>
      <c r="BM85" t="str">
        <v>.</v>
      </c>
      <c r="BN85" t="str">
        <v>@</v>
      </c>
      <c r="BO85" t="str">
        <v>@</v>
      </c>
      <c r="BP85" t="str">
        <v>@</v>
      </c>
      <c r="BQ85" t="str">
        <v>.</v>
      </c>
      <c r="BR85" t="str">
        <v>@</v>
      </c>
      <c r="BS85" t="str">
        <v>@</v>
      </c>
      <c r="BT85" t="str">
        <v>.</v>
      </c>
      <c r="BU85" t="str">
        <v>.</v>
      </c>
      <c r="BV85" t="str">
        <v>.</v>
      </c>
      <c r="BW85" t="str">
        <v>@</v>
      </c>
      <c r="BX85" t="str">
        <v>.</v>
      </c>
      <c r="BY85" t="str">
        <v>@</v>
      </c>
      <c r="BZ85" t="str">
        <v>@</v>
      </c>
      <c r="CA85" t="str">
        <v>.</v>
      </c>
      <c r="CB85" t="str">
        <v>@</v>
      </c>
      <c r="CC85" t="str">
        <v>@</v>
      </c>
      <c r="CD85" t="str">
        <v>.</v>
      </c>
      <c r="CE85" t="str">
        <v>@</v>
      </c>
      <c r="CF85" t="str">
        <v>@</v>
      </c>
      <c r="CG85" t="str">
        <v>@</v>
      </c>
      <c r="CH85" t="str">
        <v>@</v>
      </c>
      <c r="CI85" t="str">
        <v>.</v>
      </c>
      <c r="CJ85" t="str">
        <v>.</v>
      </c>
      <c r="CK85" t="str">
        <v>@</v>
      </c>
      <c r="CL85" t="str">
        <v>@</v>
      </c>
      <c r="CM85" t="str">
        <v>@</v>
      </c>
      <c r="CN85" t="str">
        <v>.</v>
      </c>
      <c r="CO85" t="str">
        <v>@</v>
      </c>
      <c r="CP85" t="str">
        <v>@</v>
      </c>
      <c r="CQ85" t="str">
        <v>.</v>
      </c>
      <c r="CR85" t="str">
        <v>@</v>
      </c>
      <c r="CS85" t="str">
        <v>.</v>
      </c>
      <c r="CT85" t="str">
        <v>@</v>
      </c>
      <c r="CU85" t="str">
        <v>@</v>
      </c>
      <c r="CV85" t="str">
        <v>.</v>
      </c>
      <c r="CW85" t="str">
        <v>.</v>
      </c>
      <c r="CX85" t="str">
        <v>@</v>
      </c>
      <c r="CY85" t="str">
        <v>@</v>
      </c>
      <c r="CZ85" t="str">
        <v>@</v>
      </c>
      <c r="DA85" t="str">
        <v>.</v>
      </c>
      <c r="DB85" t="str">
        <v>@</v>
      </c>
      <c r="DC85" t="str">
        <v>@</v>
      </c>
      <c r="DD85" t="str">
        <v>@</v>
      </c>
      <c r="DE85" t="str">
        <v>@</v>
      </c>
      <c r="DF85" t="str">
        <v>@</v>
      </c>
      <c r="DG85" t="str">
        <v>@</v>
      </c>
      <c r="DH85" t="str">
        <v>@</v>
      </c>
      <c r="DI85" t="str">
        <v>@</v>
      </c>
      <c r="DJ85" t="str">
        <v>.</v>
      </c>
      <c r="DK85" t="str">
        <v>@</v>
      </c>
      <c r="DL85" t="str">
        <v>.</v>
      </c>
      <c r="DM85" t="str">
        <v>.</v>
      </c>
      <c r="DN85" t="str">
        <v>.</v>
      </c>
      <c r="DO85" t="str">
        <v>@</v>
      </c>
      <c r="DP85" t="str">
        <v>@</v>
      </c>
      <c r="DQ85" t="str">
        <v>@</v>
      </c>
      <c r="DR85" t="str">
        <v>@</v>
      </c>
      <c r="DS85" t="str">
        <v>@</v>
      </c>
      <c r="DT85" t="str">
        <v>.</v>
      </c>
      <c r="DU85" t="str">
        <v>@</v>
      </c>
      <c r="DV85" t="str">
        <v>@</v>
      </c>
      <c r="DW85" t="str">
        <v>@</v>
      </c>
      <c r="DX85" t="str">
        <v>@</v>
      </c>
      <c r="DY85" t="str">
        <v>@</v>
      </c>
      <c r="DZ85" t="str">
        <v>.</v>
      </c>
      <c r="EA85" t="str">
        <v>.</v>
      </c>
      <c r="EB85" t="str">
        <v>.</v>
      </c>
      <c r="EC85" t="str">
        <v>@</v>
      </c>
      <c r="ED85" t="str">
        <v>@</v>
      </c>
      <c r="EE85" t="str">
        <v>@</v>
      </c>
      <c r="EF85" t="str">
        <v>@</v>
      </c>
      <c r="EG85" t="str">
        <v>@</v>
      </c>
      <c r="EH85" t="str">
        <v>@</v>
      </c>
      <c r="EI85" t="str">
        <v>@</v>
      </c>
      <c r="EJ85" t="str">
        <v>.</v>
      </c>
      <c r="EK85" t="str">
        <v>@</v>
      </c>
      <c r="EL85" t="str">
        <v>@</v>
      </c>
    </row>
    <row r="86" spans="1:142" x14ac:dyDescent="0.25">
      <c r="A86" t="s">
        <v>95</v>
      </c>
      <c r="C86" s="1" t="str" cm="1">
        <f t="array" ref="C86:EL86">_xlfn.REGEXEXTRACT(A86,".",1)</f>
        <v>.</v>
      </c>
      <c r="D86" t="str">
        <v>.</v>
      </c>
      <c r="E86" t="str">
        <v>@</v>
      </c>
      <c r="F86" t="str">
        <v>.</v>
      </c>
      <c r="G86" t="str">
        <v>@</v>
      </c>
      <c r="H86" t="str">
        <v>.</v>
      </c>
      <c r="I86" t="str">
        <v>@</v>
      </c>
      <c r="J86" t="str">
        <v>@</v>
      </c>
      <c r="K86" t="str">
        <v>@</v>
      </c>
      <c r="L86" t="str">
        <v>@</v>
      </c>
      <c r="M86" t="str">
        <v>.</v>
      </c>
      <c r="N86" t="str">
        <v>@</v>
      </c>
      <c r="O86" t="str">
        <v>.</v>
      </c>
      <c r="P86" t="str">
        <v>.</v>
      </c>
      <c r="Q86" t="str">
        <v>@</v>
      </c>
      <c r="R86" t="str">
        <v>@</v>
      </c>
      <c r="S86" t="str">
        <v>.</v>
      </c>
      <c r="T86" t="str">
        <v>@</v>
      </c>
      <c r="U86" t="str">
        <v>.</v>
      </c>
      <c r="V86" t="str">
        <v>@</v>
      </c>
      <c r="W86" t="str">
        <v>@</v>
      </c>
      <c r="X86" t="str">
        <v>.</v>
      </c>
      <c r="Y86" t="str">
        <v>.</v>
      </c>
      <c r="Z86" t="str">
        <v>@</v>
      </c>
      <c r="AA86" t="str">
        <v>@</v>
      </c>
      <c r="AB86" t="str">
        <v>@</v>
      </c>
      <c r="AC86" t="str">
        <v>@</v>
      </c>
      <c r="AD86" t="str">
        <v>.</v>
      </c>
      <c r="AE86" t="str">
        <v>@</v>
      </c>
      <c r="AF86" t="str">
        <v>.</v>
      </c>
      <c r="AG86" t="str">
        <v>@</v>
      </c>
      <c r="AH86" t="str">
        <v>@</v>
      </c>
      <c r="AI86" t="str">
        <v>@</v>
      </c>
      <c r="AJ86" t="str">
        <v>@</v>
      </c>
      <c r="AK86" t="str">
        <v>@</v>
      </c>
      <c r="AL86" t="str">
        <v>@</v>
      </c>
      <c r="AM86" t="str">
        <v>@</v>
      </c>
      <c r="AN86" t="str">
        <v>@</v>
      </c>
      <c r="AO86" t="str">
        <v>@</v>
      </c>
      <c r="AP86" t="str">
        <v>@</v>
      </c>
      <c r="AQ86" t="str">
        <v>@</v>
      </c>
      <c r="AR86" t="str">
        <v>@</v>
      </c>
      <c r="AS86" t="str">
        <v>@</v>
      </c>
      <c r="AT86" t="str">
        <v>@</v>
      </c>
      <c r="AU86" t="str">
        <v>@</v>
      </c>
      <c r="AV86" t="str">
        <v>.</v>
      </c>
      <c r="AW86" t="str">
        <v>@</v>
      </c>
      <c r="AX86" t="str">
        <v>@</v>
      </c>
      <c r="AY86" t="str">
        <v>@</v>
      </c>
      <c r="AZ86" t="str">
        <v>@</v>
      </c>
      <c r="BA86" t="str">
        <v>@</v>
      </c>
      <c r="BB86" t="str">
        <v>@</v>
      </c>
      <c r="BC86" t="str">
        <v>@</v>
      </c>
      <c r="BD86" t="str">
        <v>@</v>
      </c>
      <c r="BE86" t="str">
        <v>.</v>
      </c>
      <c r="BF86" t="str">
        <v>.</v>
      </c>
      <c r="BG86" t="str">
        <v>.</v>
      </c>
      <c r="BH86" t="str">
        <v>.</v>
      </c>
      <c r="BI86" t="str">
        <v>.</v>
      </c>
      <c r="BJ86" t="str">
        <v>@</v>
      </c>
      <c r="BK86" t="str">
        <v>@</v>
      </c>
      <c r="BL86" t="str">
        <v>@</v>
      </c>
      <c r="BM86" t="str">
        <v>@</v>
      </c>
      <c r="BN86" t="str">
        <v>.</v>
      </c>
      <c r="BO86" t="str">
        <v>@</v>
      </c>
      <c r="BP86" t="str">
        <v>@</v>
      </c>
      <c r="BQ86" t="str">
        <v>.</v>
      </c>
      <c r="BR86" t="str">
        <v>@</v>
      </c>
      <c r="BS86" t="str">
        <v>.</v>
      </c>
      <c r="BT86" t="str">
        <v>@</v>
      </c>
      <c r="BU86" t="str">
        <v>@</v>
      </c>
      <c r="BV86" t="str">
        <v>@</v>
      </c>
      <c r="BW86" t="str">
        <v>@</v>
      </c>
      <c r="BX86" t="str">
        <v>@</v>
      </c>
      <c r="BY86" t="str">
        <v>@</v>
      </c>
      <c r="BZ86" t="str">
        <v>@</v>
      </c>
      <c r="CA86" t="str">
        <v>@</v>
      </c>
      <c r="CB86" t="str">
        <v>.</v>
      </c>
      <c r="CC86" t="str">
        <v>@</v>
      </c>
      <c r="CD86" t="str">
        <v>@</v>
      </c>
      <c r="CE86" t="str">
        <v>@</v>
      </c>
      <c r="CF86" t="str">
        <v>@</v>
      </c>
      <c r="CG86" t="str">
        <v>@</v>
      </c>
      <c r="CH86" t="str">
        <v>@</v>
      </c>
      <c r="CI86" t="str">
        <v>@</v>
      </c>
      <c r="CJ86" t="str">
        <v>@</v>
      </c>
      <c r="CK86" t="str">
        <v>@</v>
      </c>
      <c r="CL86" t="str">
        <v>@</v>
      </c>
      <c r="CM86" t="str">
        <v>@</v>
      </c>
      <c r="CN86" t="str">
        <v>@</v>
      </c>
      <c r="CO86" t="str">
        <v>@</v>
      </c>
      <c r="CP86" t="str">
        <v>.</v>
      </c>
      <c r="CQ86" t="str">
        <v>.</v>
      </c>
      <c r="CR86" t="str">
        <v>@</v>
      </c>
      <c r="CS86" t="str">
        <v>@</v>
      </c>
      <c r="CT86" t="str">
        <v>@</v>
      </c>
      <c r="CU86" t="str">
        <v>@</v>
      </c>
      <c r="CV86" t="str">
        <v>@</v>
      </c>
      <c r="CW86" t="str">
        <v>@</v>
      </c>
      <c r="CX86" t="str">
        <v>@</v>
      </c>
      <c r="CY86" t="str">
        <v>.</v>
      </c>
      <c r="CZ86" t="str">
        <v>@</v>
      </c>
      <c r="DA86" t="str">
        <v>@</v>
      </c>
      <c r="DB86" t="str">
        <v>@</v>
      </c>
      <c r="DC86" t="str">
        <v>.</v>
      </c>
      <c r="DD86" t="str">
        <v>.</v>
      </c>
      <c r="DE86" t="str">
        <v>.</v>
      </c>
      <c r="DF86" t="str">
        <v>@</v>
      </c>
      <c r="DG86" t="str">
        <v>@</v>
      </c>
      <c r="DH86" t="str">
        <v>@</v>
      </c>
      <c r="DI86" t="str">
        <v>@</v>
      </c>
      <c r="DJ86" t="str">
        <v>.</v>
      </c>
      <c r="DK86" t="str">
        <v>@</v>
      </c>
      <c r="DL86" t="str">
        <v>@</v>
      </c>
      <c r="DM86" t="str">
        <v>@</v>
      </c>
      <c r="DN86" t="str">
        <v>@</v>
      </c>
      <c r="DO86" t="str">
        <v>.</v>
      </c>
      <c r="DP86" t="str">
        <v>@</v>
      </c>
      <c r="DQ86" t="str">
        <v>@</v>
      </c>
      <c r="DR86" t="str">
        <v>.</v>
      </c>
      <c r="DS86" t="str">
        <v>@</v>
      </c>
      <c r="DT86" t="str">
        <v>@</v>
      </c>
      <c r="DU86" t="str">
        <v>.</v>
      </c>
      <c r="DV86" t="str">
        <v>@</v>
      </c>
      <c r="DW86" t="str">
        <v>@</v>
      </c>
      <c r="DX86" t="str">
        <v>@</v>
      </c>
      <c r="DY86" t="str">
        <v>.</v>
      </c>
      <c r="DZ86" t="str">
        <v>@</v>
      </c>
      <c r="EA86" t="str">
        <v>@</v>
      </c>
      <c r="EB86" t="str">
        <v>@</v>
      </c>
      <c r="EC86" t="str">
        <v>@</v>
      </c>
      <c r="ED86" t="str">
        <v>@</v>
      </c>
      <c r="EE86" t="str">
        <v>@</v>
      </c>
      <c r="EF86" t="str">
        <v>.</v>
      </c>
      <c r="EG86" t="str">
        <v>@</v>
      </c>
      <c r="EH86" t="str">
        <v>@</v>
      </c>
      <c r="EI86" t="str">
        <v>@</v>
      </c>
      <c r="EJ86" t="str">
        <v>.</v>
      </c>
      <c r="EK86" t="str">
        <v>@</v>
      </c>
      <c r="EL86" t="str">
        <v>@</v>
      </c>
    </row>
    <row r="87" spans="1:142" x14ac:dyDescent="0.25">
      <c r="A87" t="s">
        <v>96</v>
      </c>
      <c r="C87" s="1" t="str" cm="1">
        <f t="array" ref="C87:EL87">_xlfn.REGEXEXTRACT(A87,".",1)</f>
        <v>@</v>
      </c>
      <c r="D87" t="str">
        <v>@</v>
      </c>
      <c r="E87" t="str">
        <v>.</v>
      </c>
      <c r="F87" t="str">
        <v>@</v>
      </c>
      <c r="G87" t="str">
        <v>@</v>
      </c>
      <c r="H87" t="str">
        <v>@</v>
      </c>
      <c r="I87" t="str">
        <v>@</v>
      </c>
      <c r="J87" t="str">
        <v>@</v>
      </c>
      <c r="K87" t="str">
        <v>@</v>
      </c>
      <c r="L87" t="str">
        <v>.</v>
      </c>
      <c r="M87" t="str">
        <v>.</v>
      </c>
      <c r="N87" t="str">
        <v>@</v>
      </c>
      <c r="O87" t="str">
        <v>@</v>
      </c>
      <c r="P87" t="str">
        <v>@</v>
      </c>
      <c r="Q87" t="str">
        <v>@</v>
      </c>
      <c r="R87" t="str">
        <v>@</v>
      </c>
      <c r="S87" t="str">
        <v>.</v>
      </c>
      <c r="T87" t="str">
        <v>@</v>
      </c>
      <c r="U87" t="str">
        <v>.</v>
      </c>
      <c r="V87" t="str">
        <v>@</v>
      </c>
      <c r="W87" t="str">
        <v>@</v>
      </c>
      <c r="X87" t="str">
        <v>@</v>
      </c>
      <c r="Y87" t="str">
        <v>.</v>
      </c>
      <c r="Z87" t="str">
        <v>@</v>
      </c>
      <c r="AA87" t="str">
        <v>@</v>
      </c>
      <c r="AB87" t="str">
        <v>@</v>
      </c>
      <c r="AC87" t="str">
        <v>.</v>
      </c>
      <c r="AD87" t="str">
        <v>@</v>
      </c>
      <c r="AE87" t="str">
        <v>@</v>
      </c>
      <c r="AF87" t="str">
        <v>@</v>
      </c>
      <c r="AG87" t="str">
        <v>.</v>
      </c>
      <c r="AH87" t="str">
        <v>@</v>
      </c>
      <c r="AI87" t="str">
        <v>@</v>
      </c>
      <c r="AJ87" t="str">
        <v>@</v>
      </c>
      <c r="AK87" t="str">
        <v>@</v>
      </c>
      <c r="AL87" t="str">
        <v>.</v>
      </c>
      <c r="AM87" t="str">
        <v>@</v>
      </c>
      <c r="AN87" t="str">
        <v>@</v>
      </c>
      <c r="AO87" t="str">
        <v>.</v>
      </c>
      <c r="AP87" t="str">
        <v>@</v>
      </c>
      <c r="AQ87" t="str">
        <v>@</v>
      </c>
      <c r="AR87" t="str">
        <v>.</v>
      </c>
      <c r="AS87" t="str">
        <v>@</v>
      </c>
      <c r="AT87" t="str">
        <v>@</v>
      </c>
      <c r="AU87" t="str">
        <v>@</v>
      </c>
      <c r="AV87" t="str">
        <v>@</v>
      </c>
      <c r="AW87" t="str">
        <v>@</v>
      </c>
      <c r="AX87" t="str">
        <v>@</v>
      </c>
      <c r="AY87" t="str">
        <v>@</v>
      </c>
      <c r="AZ87" t="str">
        <v>@</v>
      </c>
      <c r="BA87" t="str">
        <v>@</v>
      </c>
      <c r="BB87" t="str">
        <v>.</v>
      </c>
      <c r="BC87" t="str">
        <v>@</v>
      </c>
      <c r="BD87" t="str">
        <v>@</v>
      </c>
      <c r="BE87" t="str">
        <v>@</v>
      </c>
      <c r="BF87" t="str">
        <v>@</v>
      </c>
      <c r="BG87" t="str">
        <v>.</v>
      </c>
      <c r="BH87" t="str">
        <v>@</v>
      </c>
      <c r="BI87" t="str">
        <v>@</v>
      </c>
      <c r="BJ87" t="str">
        <v>@</v>
      </c>
      <c r="BK87" t="str">
        <v>.</v>
      </c>
      <c r="BL87" t="str">
        <v>.</v>
      </c>
      <c r="BM87" t="str">
        <v>.</v>
      </c>
      <c r="BN87" t="str">
        <v>@</v>
      </c>
      <c r="BO87" t="str">
        <v>@</v>
      </c>
      <c r="BP87" t="str">
        <v>.</v>
      </c>
      <c r="BQ87" t="str">
        <v>@</v>
      </c>
      <c r="BR87" t="str">
        <v>.</v>
      </c>
      <c r="BS87" t="str">
        <v>@</v>
      </c>
      <c r="BT87" t="str">
        <v>.</v>
      </c>
      <c r="BU87" t="str">
        <v>@</v>
      </c>
      <c r="BV87" t="str">
        <v>.</v>
      </c>
      <c r="BW87" t="str">
        <v>@</v>
      </c>
      <c r="BX87" t="str">
        <v>@</v>
      </c>
      <c r="BY87" t="str">
        <v>.</v>
      </c>
      <c r="BZ87" t="str">
        <v>@</v>
      </c>
      <c r="CA87" t="str">
        <v>@</v>
      </c>
      <c r="CB87" t="str">
        <v>@</v>
      </c>
      <c r="CC87" t="str">
        <v>@</v>
      </c>
      <c r="CD87" t="str">
        <v>.</v>
      </c>
      <c r="CE87" t="str">
        <v>@</v>
      </c>
      <c r="CF87" t="str">
        <v>@</v>
      </c>
      <c r="CG87" t="str">
        <v>@</v>
      </c>
      <c r="CH87" t="str">
        <v>.</v>
      </c>
      <c r="CI87" t="str">
        <v>@</v>
      </c>
      <c r="CJ87" t="str">
        <v>.</v>
      </c>
      <c r="CK87" t="str">
        <v>@</v>
      </c>
      <c r="CL87" t="str">
        <v>@</v>
      </c>
      <c r="CM87" t="str">
        <v>@</v>
      </c>
      <c r="CN87" t="str">
        <v>@</v>
      </c>
      <c r="CO87" t="str">
        <v>@</v>
      </c>
      <c r="CP87" t="str">
        <v>@</v>
      </c>
      <c r="CQ87" t="str">
        <v>@</v>
      </c>
      <c r="CR87" t="str">
        <v>@</v>
      </c>
      <c r="CS87" t="str">
        <v>@</v>
      </c>
      <c r="CT87" t="str">
        <v>@</v>
      </c>
      <c r="CU87" t="str">
        <v>.</v>
      </c>
      <c r="CV87" t="str">
        <v>@</v>
      </c>
      <c r="CW87" t="str">
        <v>@</v>
      </c>
      <c r="CX87" t="str">
        <v>.</v>
      </c>
      <c r="CY87" t="str">
        <v>.</v>
      </c>
      <c r="CZ87" t="str">
        <v>@</v>
      </c>
      <c r="DA87" t="str">
        <v>@</v>
      </c>
      <c r="DB87" t="str">
        <v>.</v>
      </c>
      <c r="DC87" t="str">
        <v>@</v>
      </c>
      <c r="DD87" t="str">
        <v>.</v>
      </c>
      <c r="DE87" t="str">
        <v>@</v>
      </c>
      <c r="DF87" t="str">
        <v>@</v>
      </c>
      <c r="DG87" t="str">
        <v>@</v>
      </c>
      <c r="DH87" t="str">
        <v>@</v>
      </c>
      <c r="DI87" t="str">
        <v>@</v>
      </c>
      <c r="DJ87" t="str">
        <v>.</v>
      </c>
      <c r="DK87" t="str">
        <v>@</v>
      </c>
      <c r="DL87" t="str">
        <v>@</v>
      </c>
      <c r="DM87" t="str">
        <v>@</v>
      </c>
      <c r="DN87" t="str">
        <v>.</v>
      </c>
      <c r="DO87" t="str">
        <v>@</v>
      </c>
      <c r="DP87" t="str">
        <v>@</v>
      </c>
      <c r="DQ87" t="str">
        <v>.</v>
      </c>
      <c r="DR87" t="str">
        <v>.</v>
      </c>
      <c r="DS87" t="str">
        <v>@</v>
      </c>
      <c r="DT87" t="str">
        <v>@</v>
      </c>
      <c r="DU87" t="str">
        <v>@</v>
      </c>
      <c r="DV87" t="str">
        <v>@</v>
      </c>
      <c r="DW87" t="str">
        <v>.</v>
      </c>
      <c r="DX87" t="str">
        <v>.</v>
      </c>
      <c r="DY87" t="str">
        <v>.</v>
      </c>
      <c r="DZ87" t="str">
        <v>.</v>
      </c>
      <c r="EA87" t="str">
        <v>@</v>
      </c>
      <c r="EB87" t="str">
        <v>@</v>
      </c>
      <c r="EC87" t="str">
        <v>@</v>
      </c>
      <c r="ED87" t="str">
        <v>@</v>
      </c>
      <c r="EE87" t="str">
        <v>@</v>
      </c>
      <c r="EF87" t="str">
        <v>@</v>
      </c>
      <c r="EG87" t="str">
        <v>.</v>
      </c>
      <c r="EH87" t="str">
        <v>@</v>
      </c>
      <c r="EI87" t="str">
        <v>.</v>
      </c>
      <c r="EJ87" t="str">
        <v>@</v>
      </c>
      <c r="EK87" t="str">
        <v>@</v>
      </c>
      <c r="EL87" t="str">
        <v>.</v>
      </c>
    </row>
    <row r="88" spans="1:142" x14ac:dyDescent="0.25">
      <c r="A88" t="s">
        <v>97</v>
      </c>
      <c r="C88" s="1" t="str" cm="1">
        <f t="array" ref="C88:EL88">_xlfn.REGEXEXTRACT(A88,".",1)</f>
        <v>@</v>
      </c>
      <c r="D88" t="str">
        <v>@</v>
      </c>
      <c r="E88" t="str">
        <v>@</v>
      </c>
      <c r="F88" t="str">
        <v>@</v>
      </c>
      <c r="G88" t="str">
        <v>.</v>
      </c>
      <c r="H88" t="str">
        <v>@</v>
      </c>
      <c r="I88" t="str">
        <v>@</v>
      </c>
      <c r="J88" t="str">
        <v>@</v>
      </c>
      <c r="K88" t="str">
        <v>@</v>
      </c>
      <c r="L88" t="str">
        <v>@</v>
      </c>
      <c r="M88" t="str">
        <v>@</v>
      </c>
      <c r="N88" t="str">
        <v>.</v>
      </c>
      <c r="O88" t="str">
        <v>.</v>
      </c>
      <c r="P88" t="str">
        <v>@</v>
      </c>
      <c r="Q88" t="str">
        <v>@</v>
      </c>
      <c r="R88" t="str">
        <v>@</v>
      </c>
      <c r="S88" t="str">
        <v>.</v>
      </c>
      <c r="T88" t="str">
        <v>.</v>
      </c>
      <c r="U88" t="str">
        <v>@</v>
      </c>
      <c r="V88" t="str">
        <v>@</v>
      </c>
      <c r="W88" t="str">
        <v>@</v>
      </c>
      <c r="X88" t="str">
        <v>@</v>
      </c>
      <c r="Y88" t="str">
        <v>@</v>
      </c>
      <c r="Z88" t="str">
        <v>@</v>
      </c>
      <c r="AA88" t="str">
        <v>@</v>
      </c>
      <c r="AB88" t="str">
        <v>@</v>
      </c>
      <c r="AC88" t="str">
        <v>@</v>
      </c>
      <c r="AD88" t="str">
        <v>.</v>
      </c>
      <c r="AE88" t="str">
        <v>@</v>
      </c>
      <c r="AF88" t="str">
        <v>@</v>
      </c>
      <c r="AG88" t="str">
        <v>@</v>
      </c>
      <c r="AH88" t="str">
        <v>@</v>
      </c>
      <c r="AI88" t="str">
        <v>.</v>
      </c>
      <c r="AJ88" t="str">
        <v>.</v>
      </c>
      <c r="AK88" t="str">
        <v>@</v>
      </c>
      <c r="AL88" t="str">
        <v>@</v>
      </c>
      <c r="AM88" t="str">
        <v>.</v>
      </c>
      <c r="AN88" t="str">
        <v>.</v>
      </c>
      <c r="AO88" t="str">
        <v>@</v>
      </c>
      <c r="AP88" t="str">
        <v>@</v>
      </c>
      <c r="AQ88" t="str">
        <v>@</v>
      </c>
      <c r="AR88" t="str">
        <v>@</v>
      </c>
      <c r="AS88" t="str">
        <v>@</v>
      </c>
      <c r="AT88" t="str">
        <v>.</v>
      </c>
      <c r="AU88" t="str">
        <v>@</v>
      </c>
      <c r="AV88" t="str">
        <v>@</v>
      </c>
      <c r="AW88" t="str">
        <v>@</v>
      </c>
      <c r="AX88" t="str">
        <v>@</v>
      </c>
      <c r="AY88" t="str">
        <v>@</v>
      </c>
      <c r="AZ88" t="str">
        <v>@</v>
      </c>
      <c r="BA88" t="str">
        <v>@</v>
      </c>
      <c r="BB88" t="str">
        <v>@</v>
      </c>
      <c r="BC88" t="str">
        <v>.</v>
      </c>
      <c r="BD88" t="str">
        <v>.</v>
      </c>
      <c r="BE88" t="str">
        <v>@</v>
      </c>
      <c r="BF88" t="str">
        <v>@</v>
      </c>
      <c r="BG88" t="str">
        <v>@</v>
      </c>
      <c r="BH88" t="str">
        <v>.</v>
      </c>
      <c r="BI88" t="str">
        <v>@</v>
      </c>
      <c r="BJ88" t="str">
        <v>@</v>
      </c>
      <c r="BK88" t="str">
        <v>@</v>
      </c>
      <c r="BL88" t="str">
        <v>@</v>
      </c>
      <c r="BM88" t="str">
        <v>.</v>
      </c>
      <c r="BN88" t="str">
        <v>@</v>
      </c>
      <c r="BO88" t="str">
        <v>.</v>
      </c>
      <c r="BP88" t="str">
        <v>@</v>
      </c>
      <c r="BQ88" t="str">
        <v>@</v>
      </c>
      <c r="BR88" t="str">
        <v>@</v>
      </c>
      <c r="BS88" t="str">
        <v>.</v>
      </c>
      <c r="BT88" t="str">
        <v>@</v>
      </c>
      <c r="BU88" t="str">
        <v>@</v>
      </c>
      <c r="BV88" t="str">
        <v>@</v>
      </c>
      <c r="BW88" t="str">
        <v>@</v>
      </c>
      <c r="BX88" t="str">
        <v>.</v>
      </c>
      <c r="BY88" t="str">
        <v>@</v>
      </c>
      <c r="BZ88" t="str">
        <v>@</v>
      </c>
      <c r="CA88" t="str">
        <v>@</v>
      </c>
      <c r="CB88" t="str">
        <v>@</v>
      </c>
      <c r="CC88" t="str">
        <v>@</v>
      </c>
      <c r="CD88" t="str">
        <v>@</v>
      </c>
      <c r="CE88" t="str">
        <v>@</v>
      </c>
      <c r="CF88" t="str">
        <v>.</v>
      </c>
      <c r="CG88" t="str">
        <v>.</v>
      </c>
      <c r="CH88" t="str">
        <v>.</v>
      </c>
      <c r="CI88" t="str">
        <v>.</v>
      </c>
      <c r="CJ88" t="str">
        <v>.</v>
      </c>
      <c r="CK88" t="str">
        <v>@</v>
      </c>
      <c r="CL88" t="str">
        <v>@</v>
      </c>
      <c r="CM88" t="str">
        <v>@</v>
      </c>
      <c r="CN88" t="str">
        <v>@</v>
      </c>
      <c r="CO88" t="str">
        <v>.</v>
      </c>
      <c r="CP88" t="str">
        <v>@</v>
      </c>
      <c r="CQ88" t="str">
        <v>@</v>
      </c>
      <c r="CR88" t="str">
        <v>@</v>
      </c>
      <c r="CS88" t="str">
        <v>.</v>
      </c>
      <c r="CT88" t="str">
        <v>.</v>
      </c>
      <c r="CU88" t="str">
        <v>@</v>
      </c>
      <c r="CV88" t="str">
        <v>.</v>
      </c>
      <c r="CW88" t="str">
        <v>@</v>
      </c>
      <c r="CX88" t="str">
        <v>@</v>
      </c>
      <c r="CY88" t="str">
        <v>@</v>
      </c>
      <c r="CZ88" t="str">
        <v>@</v>
      </c>
      <c r="DA88" t="str">
        <v>@</v>
      </c>
      <c r="DB88" t="str">
        <v>@</v>
      </c>
      <c r="DC88" t="str">
        <v>@</v>
      </c>
      <c r="DD88" t="str">
        <v>@</v>
      </c>
      <c r="DE88" t="str">
        <v>@</v>
      </c>
      <c r="DF88" t="str">
        <v>@</v>
      </c>
      <c r="DG88" t="str">
        <v>.</v>
      </c>
      <c r="DH88" t="str">
        <v>@</v>
      </c>
      <c r="DI88" t="str">
        <v>.</v>
      </c>
      <c r="DJ88" t="str">
        <v>@</v>
      </c>
      <c r="DK88" t="str">
        <v>.</v>
      </c>
      <c r="DL88" t="str">
        <v>@</v>
      </c>
      <c r="DM88" t="str">
        <v>.</v>
      </c>
      <c r="DN88" t="str">
        <v>.</v>
      </c>
      <c r="DO88" t="str">
        <v>@</v>
      </c>
      <c r="DP88" t="str">
        <v>.</v>
      </c>
      <c r="DQ88" t="str">
        <v>.</v>
      </c>
      <c r="DR88" t="str">
        <v>@</v>
      </c>
      <c r="DS88" t="str">
        <v>@</v>
      </c>
      <c r="DT88" t="str">
        <v>@</v>
      </c>
      <c r="DU88" t="str">
        <v>@</v>
      </c>
      <c r="DV88" t="str">
        <v>.</v>
      </c>
      <c r="DW88" t="str">
        <v>@</v>
      </c>
      <c r="DX88" t="str">
        <v>@</v>
      </c>
      <c r="DY88" t="str">
        <v>.</v>
      </c>
      <c r="DZ88" t="str">
        <v>@</v>
      </c>
      <c r="EA88" t="str">
        <v>@</v>
      </c>
      <c r="EB88" t="str">
        <v>@</v>
      </c>
      <c r="EC88" t="str">
        <v>@</v>
      </c>
      <c r="ED88" t="str">
        <v>@</v>
      </c>
      <c r="EE88" t="str">
        <v>.</v>
      </c>
      <c r="EF88" t="str">
        <v>@</v>
      </c>
      <c r="EG88" t="str">
        <v>@</v>
      </c>
      <c r="EH88" t="str">
        <v>@</v>
      </c>
      <c r="EI88" t="str">
        <v>@</v>
      </c>
      <c r="EJ88" t="str">
        <v>@</v>
      </c>
      <c r="EK88" t="str">
        <v>.</v>
      </c>
      <c r="EL88" t="str">
        <v>.</v>
      </c>
    </row>
    <row r="89" spans="1:142" x14ac:dyDescent="0.25">
      <c r="A89" t="s">
        <v>98</v>
      </c>
      <c r="C89" s="1" t="str" cm="1">
        <f t="array" ref="C89:EL89">_xlfn.REGEXEXTRACT(A89,".",1)</f>
        <v>.</v>
      </c>
      <c r="D89" t="str">
        <v>@</v>
      </c>
      <c r="E89" t="str">
        <v>.</v>
      </c>
      <c r="F89" t="str">
        <v>@</v>
      </c>
      <c r="G89" t="str">
        <v>.</v>
      </c>
      <c r="H89" t="str">
        <v>@</v>
      </c>
      <c r="I89" t="str">
        <v>.</v>
      </c>
      <c r="J89" t="str">
        <v>.</v>
      </c>
      <c r="K89" t="str">
        <v>@</v>
      </c>
      <c r="L89" t="str">
        <v>.</v>
      </c>
      <c r="M89" t="str">
        <v>@</v>
      </c>
      <c r="N89" t="str">
        <v>@</v>
      </c>
      <c r="O89" t="str">
        <v>@</v>
      </c>
      <c r="P89" t="str">
        <v>.</v>
      </c>
      <c r="Q89" t="str">
        <v>@</v>
      </c>
      <c r="R89" t="str">
        <v>.</v>
      </c>
      <c r="S89" t="str">
        <v>.</v>
      </c>
      <c r="T89" t="str">
        <v>.</v>
      </c>
      <c r="U89" t="str">
        <v>.</v>
      </c>
      <c r="V89" t="str">
        <v>.</v>
      </c>
      <c r="W89" t="str">
        <v>@</v>
      </c>
      <c r="X89" t="str">
        <v>@</v>
      </c>
      <c r="Y89" t="str">
        <v>@</v>
      </c>
      <c r="Z89" t="str">
        <v>.</v>
      </c>
      <c r="AA89" t="str">
        <v>@</v>
      </c>
      <c r="AB89" t="str">
        <v>.</v>
      </c>
      <c r="AC89" t="str">
        <v>.</v>
      </c>
      <c r="AD89" t="str">
        <v>@</v>
      </c>
      <c r="AE89" t="str">
        <v>@</v>
      </c>
      <c r="AF89" t="str">
        <v>@</v>
      </c>
      <c r="AG89" t="str">
        <v>@</v>
      </c>
      <c r="AH89" t="str">
        <v>@</v>
      </c>
      <c r="AI89" t="str">
        <v>.</v>
      </c>
      <c r="AJ89" t="str">
        <v>@</v>
      </c>
      <c r="AK89" t="str">
        <v>@</v>
      </c>
      <c r="AL89" t="str">
        <v>.</v>
      </c>
      <c r="AM89" t="str">
        <v>@</v>
      </c>
      <c r="AN89" t="str">
        <v>.</v>
      </c>
      <c r="AO89" t="str">
        <v>.</v>
      </c>
      <c r="AP89" t="str">
        <v>@</v>
      </c>
      <c r="AQ89" t="str">
        <v>.</v>
      </c>
      <c r="AR89" t="str">
        <v>.</v>
      </c>
      <c r="AS89" t="str">
        <v>@</v>
      </c>
      <c r="AT89" t="str">
        <v>@</v>
      </c>
      <c r="AU89" t="str">
        <v>@</v>
      </c>
      <c r="AV89" t="str">
        <v>.</v>
      </c>
      <c r="AW89" t="str">
        <v>.</v>
      </c>
      <c r="AX89" t="str">
        <v>.</v>
      </c>
      <c r="AY89" t="str">
        <v>.</v>
      </c>
      <c r="AZ89" t="str">
        <v>@</v>
      </c>
      <c r="BA89" t="str">
        <v>@</v>
      </c>
      <c r="BB89" t="str">
        <v>@</v>
      </c>
      <c r="BC89" t="str">
        <v>.</v>
      </c>
      <c r="BD89" t="str">
        <v>@</v>
      </c>
      <c r="BE89" t="str">
        <v>@</v>
      </c>
      <c r="BF89" t="str">
        <v>.</v>
      </c>
      <c r="BG89" t="str">
        <v>@</v>
      </c>
      <c r="BH89" t="str">
        <v>@</v>
      </c>
      <c r="BI89" t="str">
        <v>.</v>
      </c>
      <c r="BJ89" t="str">
        <v>@</v>
      </c>
      <c r="BK89" t="str">
        <v>.</v>
      </c>
      <c r="BL89" t="str">
        <v>@</v>
      </c>
      <c r="BM89" t="str">
        <v>@</v>
      </c>
      <c r="BN89" t="str">
        <v>.</v>
      </c>
      <c r="BO89" t="str">
        <v>@</v>
      </c>
      <c r="BP89" t="str">
        <v>.</v>
      </c>
      <c r="BQ89" t="str">
        <v>.</v>
      </c>
      <c r="BR89" t="str">
        <v>@</v>
      </c>
      <c r="BS89" t="str">
        <v>@</v>
      </c>
      <c r="BT89" t="str">
        <v>.</v>
      </c>
      <c r="BU89" t="str">
        <v>@</v>
      </c>
      <c r="BV89" t="str">
        <v>.</v>
      </c>
      <c r="BW89" t="str">
        <v>@</v>
      </c>
      <c r="BX89" t="str">
        <v>.</v>
      </c>
      <c r="BY89" t="str">
        <v>@</v>
      </c>
      <c r="BZ89" t="str">
        <v>@</v>
      </c>
      <c r="CA89" t="str">
        <v>@</v>
      </c>
      <c r="CB89" t="str">
        <v>.</v>
      </c>
      <c r="CC89" t="str">
        <v>.</v>
      </c>
      <c r="CD89" t="str">
        <v>@</v>
      </c>
      <c r="CE89" t="str">
        <v>.</v>
      </c>
      <c r="CF89" t="str">
        <v>.</v>
      </c>
      <c r="CG89" t="str">
        <v>@</v>
      </c>
      <c r="CH89" t="str">
        <v>@</v>
      </c>
      <c r="CI89" t="str">
        <v>@</v>
      </c>
      <c r="CJ89" t="str">
        <v>.</v>
      </c>
      <c r="CK89" t="str">
        <v>@</v>
      </c>
      <c r="CL89" t="str">
        <v>@</v>
      </c>
      <c r="CM89" t="str">
        <v>.</v>
      </c>
      <c r="CN89" t="str">
        <v>.</v>
      </c>
      <c r="CO89" t="str">
        <v>@</v>
      </c>
      <c r="CP89" t="str">
        <v>@</v>
      </c>
      <c r="CQ89" t="str">
        <v>@</v>
      </c>
      <c r="CR89" t="str">
        <v>.</v>
      </c>
      <c r="CS89" t="str">
        <v>@</v>
      </c>
      <c r="CT89" t="str">
        <v>.</v>
      </c>
      <c r="CU89" t="str">
        <v>.</v>
      </c>
      <c r="CV89" t="str">
        <v>.</v>
      </c>
      <c r="CW89" t="str">
        <v>@</v>
      </c>
      <c r="CX89" t="str">
        <v>.</v>
      </c>
      <c r="CY89" t="str">
        <v>@</v>
      </c>
      <c r="CZ89" t="str">
        <v>@</v>
      </c>
      <c r="DA89" t="str">
        <v>.</v>
      </c>
      <c r="DB89" t="str">
        <v>@</v>
      </c>
      <c r="DC89" t="str">
        <v>@</v>
      </c>
      <c r="DD89" t="str">
        <v>@</v>
      </c>
      <c r="DE89" t="str">
        <v>.</v>
      </c>
      <c r="DF89" t="str">
        <v>@</v>
      </c>
      <c r="DG89" t="str">
        <v>.</v>
      </c>
      <c r="DH89" t="str">
        <v>@</v>
      </c>
      <c r="DI89" t="str">
        <v>@</v>
      </c>
      <c r="DJ89" t="str">
        <v>.</v>
      </c>
      <c r="DK89" t="str">
        <v>.</v>
      </c>
      <c r="DL89" t="str">
        <v>@</v>
      </c>
      <c r="DM89" t="str">
        <v>@</v>
      </c>
      <c r="DN89" t="str">
        <v>@</v>
      </c>
      <c r="DO89" t="str">
        <v>@</v>
      </c>
      <c r="DP89" t="str">
        <v>@</v>
      </c>
      <c r="DQ89" t="str">
        <v>@</v>
      </c>
      <c r="DR89" t="str">
        <v>.</v>
      </c>
      <c r="DS89" t="str">
        <v>@</v>
      </c>
      <c r="DT89" t="str">
        <v>.</v>
      </c>
      <c r="DU89" t="str">
        <v>@</v>
      </c>
      <c r="DV89" t="str">
        <v>@</v>
      </c>
      <c r="DW89" t="str">
        <v>@</v>
      </c>
      <c r="DX89" t="str">
        <v>@</v>
      </c>
      <c r="DY89" t="str">
        <v>@</v>
      </c>
      <c r="DZ89" t="str">
        <v>@</v>
      </c>
      <c r="EA89" t="str">
        <v>@</v>
      </c>
      <c r="EB89" t="str">
        <v>@</v>
      </c>
      <c r="EC89" t="str">
        <v>@</v>
      </c>
      <c r="ED89" t="str">
        <v>@</v>
      </c>
      <c r="EE89" t="str">
        <v>.</v>
      </c>
      <c r="EF89" t="str">
        <v>@</v>
      </c>
      <c r="EG89" t="str">
        <v>@</v>
      </c>
      <c r="EH89" t="str">
        <v>@</v>
      </c>
      <c r="EI89" t="str">
        <v>.</v>
      </c>
      <c r="EJ89" t="str">
        <v>.</v>
      </c>
      <c r="EK89" t="str">
        <v>@</v>
      </c>
      <c r="EL89" t="str">
        <v>@</v>
      </c>
    </row>
    <row r="90" spans="1:142" x14ac:dyDescent="0.25">
      <c r="A90" t="s">
        <v>99</v>
      </c>
      <c r="C90" s="1" t="str" cm="1">
        <f t="array" ref="C90:EL90">_xlfn.REGEXEXTRACT(A90,".",1)</f>
        <v>@</v>
      </c>
      <c r="D90" t="str">
        <v>@</v>
      </c>
      <c r="E90" t="str">
        <v>@</v>
      </c>
      <c r="F90" t="str">
        <v>@</v>
      </c>
      <c r="G90" t="str">
        <v>.</v>
      </c>
      <c r="H90" t="str">
        <v>@</v>
      </c>
      <c r="I90" t="str">
        <v>@</v>
      </c>
      <c r="J90" t="str">
        <v>.</v>
      </c>
      <c r="K90" t="str">
        <v>.</v>
      </c>
      <c r="L90" t="str">
        <v>@</v>
      </c>
      <c r="M90" t="str">
        <v>.</v>
      </c>
      <c r="N90" t="str">
        <v>@</v>
      </c>
      <c r="O90" t="str">
        <v>.</v>
      </c>
      <c r="P90" t="str">
        <v>@</v>
      </c>
      <c r="Q90" t="str">
        <v>.</v>
      </c>
      <c r="R90" t="str">
        <v>@</v>
      </c>
      <c r="S90" t="str">
        <v>.</v>
      </c>
      <c r="T90" t="str">
        <v>@</v>
      </c>
      <c r="U90" t="str">
        <v>.</v>
      </c>
      <c r="V90" t="str">
        <v>.</v>
      </c>
      <c r="W90" t="str">
        <v>.</v>
      </c>
      <c r="X90" t="str">
        <v>@</v>
      </c>
      <c r="Y90" t="str">
        <v>@</v>
      </c>
      <c r="Z90" t="str">
        <v>@</v>
      </c>
      <c r="AA90" t="str">
        <v>.</v>
      </c>
      <c r="AB90" t="str">
        <v>.</v>
      </c>
      <c r="AC90" t="str">
        <v>@</v>
      </c>
      <c r="AD90" t="str">
        <v>.</v>
      </c>
      <c r="AE90" t="str">
        <v>.</v>
      </c>
      <c r="AF90" t="str">
        <v>.</v>
      </c>
      <c r="AG90" t="str">
        <v>.</v>
      </c>
      <c r="AH90" t="str">
        <v>@</v>
      </c>
      <c r="AI90" t="str">
        <v>.</v>
      </c>
      <c r="AJ90" t="str">
        <v>@</v>
      </c>
      <c r="AK90" t="str">
        <v>.</v>
      </c>
      <c r="AL90" t="str">
        <v>@</v>
      </c>
      <c r="AM90" t="str">
        <v>@</v>
      </c>
      <c r="AN90" t="str">
        <v>@</v>
      </c>
      <c r="AO90" t="str">
        <v>@</v>
      </c>
      <c r="AP90" t="str">
        <v>@</v>
      </c>
      <c r="AQ90" t="str">
        <v>@</v>
      </c>
      <c r="AR90" t="str">
        <v>.</v>
      </c>
      <c r="AS90" t="str">
        <v>.</v>
      </c>
      <c r="AT90" t="str">
        <v>@</v>
      </c>
      <c r="AU90" t="str">
        <v>.</v>
      </c>
      <c r="AV90" t="str">
        <v>@</v>
      </c>
      <c r="AW90" t="str">
        <v>.</v>
      </c>
      <c r="AX90" t="str">
        <v>.</v>
      </c>
      <c r="AY90" t="str">
        <v>.</v>
      </c>
      <c r="AZ90" t="str">
        <v>@</v>
      </c>
      <c r="BA90" t="str">
        <v>@</v>
      </c>
      <c r="BB90" t="str">
        <v>@</v>
      </c>
      <c r="BC90" t="str">
        <v>@</v>
      </c>
      <c r="BD90" t="str">
        <v>@</v>
      </c>
      <c r="BE90" t="str">
        <v>@</v>
      </c>
      <c r="BF90" t="str">
        <v>.</v>
      </c>
      <c r="BG90" t="str">
        <v>@</v>
      </c>
      <c r="BH90" t="str">
        <v>.</v>
      </c>
      <c r="BI90" t="str">
        <v>@</v>
      </c>
      <c r="BJ90" t="str">
        <v>@</v>
      </c>
      <c r="BK90" t="str">
        <v>@</v>
      </c>
      <c r="BL90" t="str">
        <v>.</v>
      </c>
      <c r="BM90" t="str">
        <v>@</v>
      </c>
      <c r="BN90" t="str">
        <v>.</v>
      </c>
      <c r="BO90" t="str">
        <v>.</v>
      </c>
      <c r="BP90" t="str">
        <v>@</v>
      </c>
      <c r="BQ90" t="str">
        <v>.</v>
      </c>
      <c r="BR90" t="str">
        <v>.</v>
      </c>
      <c r="BS90" t="str">
        <v>@</v>
      </c>
      <c r="BT90" t="str">
        <v>@</v>
      </c>
      <c r="BU90" t="str">
        <v>@</v>
      </c>
      <c r="BV90" t="str">
        <v>@</v>
      </c>
      <c r="BW90" t="str">
        <v>@</v>
      </c>
      <c r="BX90" t="str">
        <v>@</v>
      </c>
      <c r="BY90" t="str">
        <v>@</v>
      </c>
      <c r="BZ90" t="str">
        <v>@</v>
      </c>
      <c r="CA90" t="str">
        <v>.</v>
      </c>
      <c r="CB90" t="str">
        <v>.</v>
      </c>
      <c r="CC90" t="str">
        <v>.</v>
      </c>
      <c r="CD90" t="str">
        <v>@</v>
      </c>
      <c r="CE90" t="str">
        <v>@</v>
      </c>
      <c r="CF90" t="str">
        <v>.</v>
      </c>
      <c r="CG90" t="str">
        <v>@</v>
      </c>
      <c r="CH90" t="str">
        <v>@</v>
      </c>
      <c r="CI90" t="str">
        <v>@</v>
      </c>
      <c r="CJ90" t="str">
        <v>@</v>
      </c>
      <c r="CK90" t="str">
        <v>.</v>
      </c>
      <c r="CL90" t="str">
        <v>@</v>
      </c>
      <c r="CM90" t="str">
        <v>@</v>
      </c>
      <c r="CN90" t="str">
        <v>.</v>
      </c>
      <c r="CO90" t="str">
        <v>.</v>
      </c>
      <c r="CP90" t="str">
        <v>@</v>
      </c>
      <c r="CQ90" t="str">
        <v>.</v>
      </c>
      <c r="CR90" t="str">
        <v>@</v>
      </c>
      <c r="CS90" t="str">
        <v>.</v>
      </c>
      <c r="CT90" t="str">
        <v>@</v>
      </c>
      <c r="CU90" t="str">
        <v>@</v>
      </c>
      <c r="CV90" t="str">
        <v>@</v>
      </c>
      <c r="CW90" t="str">
        <v>@</v>
      </c>
      <c r="CX90" t="str">
        <v>@</v>
      </c>
      <c r="CY90" t="str">
        <v>.</v>
      </c>
      <c r="CZ90" t="str">
        <v>@</v>
      </c>
      <c r="DA90" t="str">
        <v>.</v>
      </c>
      <c r="DB90" t="str">
        <v>.</v>
      </c>
      <c r="DC90" t="str">
        <v>@</v>
      </c>
      <c r="DD90" t="str">
        <v>@</v>
      </c>
      <c r="DE90" t="str">
        <v>@</v>
      </c>
      <c r="DF90" t="str">
        <v>@</v>
      </c>
      <c r="DG90" t="str">
        <v>@</v>
      </c>
      <c r="DH90" t="str">
        <v>.</v>
      </c>
      <c r="DI90" t="str">
        <v>@</v>
      </c>
      <c r="DJ90" t="str">
        <v>@</v>
      </c>
      <c r="DK90" t="str">
        <v>.</v>
      </c>
      <c r="DL90" t="str">
        <v>.</v>
      </c>
      <c r="DM90" t="str">
        <v>@</v>
      </c>
      <c r="DN90" t="str">
        <v>@</v>
      </c>
      <c r="DO90" t="str">
        <v>@</v>
      </c>
      <c r="DP90" t="str">
        <v>.</v>
      </c>
      <c r="DQ90" t="str">
        <v>@</v>
      </c>
      <c r="DR90" t="str">
        <v>.</v>
      </c>
      <c r="DS90" t="str">
        <v>@</v>
      </c>
      <c r="DT90" t="str">
        <v>.</v>
      </c>
      <c r="DU90" t="str">
        <v>.</v>
      </c>
      <c r="DV90" t="str">
        <v>.</v>
      </c>
      <c r="DW90" t="str">
        <v>@</v>
      </c>
      <c r="DX90" t="str">
        <v>.</v>
      </c>
      <c r="DY90" t="str">
        <v>@</v>
      </c>
      <c r="DZ90" t="str">
        <v>@</v>
      </c>
      <c r="EA90" t="str">
        <v>.</v>
      </c>
      <c r="EB90" t="str">
        <v>@</v>
      </c>
      <c r="EC90" t="str">
        <v>@</v>
      </c>
      <c r="ED90" t="str">
        <v>@</v>
      </c>
      <c r="EE90" t="str">
        <v>.</v>
      </c>
      <c r="EF90" t="str">
        <v>.</v>
      </c>
      <c r="EG90" t="str">
        <v>@</v>
      </c>
      <c r="EH90" t="str">
        <v>@</v>
      </c>
      <c r="EI90" t="str">
        <v>@</v>
      </c>
      <c r="EJ90" t="str">
        <v>.</v>
      </c>
      <c r="EK90" t="str">
        <v>@</v>
      </c>
      <c r="EL90" t="str">
        <v>@</v>
      </c>
    </row>
    <row r="91" spans="1:142" x14ac:dyDescent="0.25">
      <c r="A91" t="s">
        <v>100</v>
      </c>
      <c r="C91" s="1" t="str" cm="1">
        <f t="array" ref="C91:EL91">_xlfn.REGEXEXTRACT(A91,".",1)</f>
        <v>@</v>
      </c>
      <c r="D91" t="str">
        <v>@</v>
      </c>
      <c r="E91" t="str">
        <v>@</v>
      </c>
      <c r="F91" t="str">
        <v>@</v>
      </c>
      <c r="G91" t="str">
        <v>.</v>
      </c>
      <c r="H91" t="str">
        <v>.</v>
      </c>
      <c r="I91" t="str">
        <v>.</v>
      </c>
      <c r="J91" t="str">
        <v>@</v>
      </c>
      <c r="K91" t="str">
        <v>@</v>
      </c>
      <c r="L91" t="str">
        <v>.</v>
      </c>
      <c r="M91" t="str">
        <v>@</v>
      </c>
      <c r="N91" t="str">
        <v>@</v>
      </c>
      <c r="O91" t="str">
        <v>.</v>
      </c>
      <c r="P91" t="str">
        <v>@</v>
      </c>
      <c r="Q91" t="str">
        <v>.</v>
      </c>
      <c r="R91" t="str">
        <v>@</v>
      </c>
      <c r="S91" t="str">
        <v>.</v>
      </c>
      <c r="T91" t="str">
        <v>@</v>
      </c>
      <c r="U91" t="str">
        <v>@</v>
      </c>
      <c r="V91" t="str">
        <v>@</v>
      </c>
      <c r="W91" t="str">
        <v>.</v>
      </c>
      <c r="X91" t="str">
        <v>@</v>
      </c>
      <c r="Y91" t="str">
        <v>.</v>
      </c>
      <c r="Z91" t="str">
        <v>@</v>
      </c>
      <c r="AA91" t="str">
        <v>@</v>
      </c>
      <c r="AB91" t="str">
        <v>@</v>
      </c>
      <c r="AC91" t="str">
        <v>@</v>
      </c>
      <c r="AD91" t="str">
        <v>@</v>
      </c>
      <c r="AE91" t="str">
        <v>.</v>
      </c>
      <c r="AF91" t="str">
        <v>.</v>
      </c>
      <c r="AG91" t="str">
        <v>@</v>
      </c>
      <c r="AH91" t="str">
        <v>@</v>
      </c>
      <c r="AI91" t="str">
        <v>@</v>
      </c>
      <c r="AJ91" t="str">
        <v>.</v>
      </c>
      <c r="AK91" t="str">
        <v>@</v>
      </c>
      <c r="AL91" t="str">
        <v>@</v>
      </c>
      <c r="AM91" t="str">
        <v>@</v>
      </c>
      <c r="AN91" t="str">
        <v>@</v>
      </c>
      <c r="AO91" t="str">
        <v>@</v>
      </c>
      <c r="AP91" t="str">
        <v>.</v>
      </c>
      <c r="AQ91" t="str">
        <v>@</v>
      </c>
      <c r="AR91" t="str">
        <v>.</v>
      </c>
      <c r="AS91" t="str">
        <v>@</v>
      </c>
      <c r="AT91" t="str">
        <v>@</v>
      </c>
      <c r="AU91" t="str">
        <v>@</v>
      </c>
      <c r="AV91" t="str">
        <v>@</v>
      </c>
      <c r="AW91" t="str">
        <v>.</v>
      </c>
      <c r="AX91" t="str">
        <v>@</v>
      </c>
      <c r="AY91" t="str">
        <v>.</v>
      </c>
      <c r="AZ91" t="str">
        <v>@</v>
      </c>
      <c r="BA91" t="str">
        <v>@</v>
      </c>
      <c r="BB91" t="str">
        <v>@</v>
      </c>
      <c r="BC91" t="str">
        <v>@</v>
      </c>
      <c r="BD91" t="str">
        <v>.</v>
      </c>
      <c r="BE91" t="str">
        <v>.</v>
      </c>
      <c r="BF91" t="str">
        <v>.</v>
      </c>
      <c r="BG91" t="str">
        <v>@</v>
      </c>
      <c r="BH91" t="str">
        <v>@</v>
      </c>
      <c r="BI91" t="str">
        <v>.</v>
      </c>
      <c r="BJ91" t="str">
        <v>@</v>
      </c>
      <c r="BK91" t="str">
        <v>@</v>
      </c>
      <c r="BL91" t="str">
        <v>@</v>
      </c>
      <c r="BM91" t="str">
        <v>@</v>
      </c>
      <c r="BN91" t="str">
        <v>@</v>
      </c>
      <c r="BO91" t="str">
        <v>.</v>
      </c>
      <c r="BP91" t="str">
        <v>.</v>
      </c>
      <c r="BQ91" t="str">
        <v>.</v>
      </c>
      <c r="BR91" t="str">
        <v>@</v>
      </c>
      <c r="BS91" t="str">
        <v>.</v>
      </c>
      <c r="BT91" t="str">
        <v>.</v>
      </c>
      <c r="BU91" t="str">
        <v>.</v>
      </c>
      <c r="BV91" t="str">
        <v>@</v>
      </c>
      <c r="BW91" t="str">
        <v>@</v>
      </c>
      <c r="BX91" t="str">
        <v>@</v>
      </c>
      <c r="BY91" t="str">
        <v>@</v>
      </c>
      <c r="BZ91" t="str">
        <v>.</v>
      </c>
      <c r="CA91" t="str">
        <v>.</v>
      </c>
      <c r="CB91" t="str">
        <v>@</v>
      </c>
      <c r="CC91" t="str">
        <v>@</v>
      </c>
      <c r="CD91" t="str">
        <v>.</v>
      </c>
      <c r="CE91" t="str">
        <v>.</v>
      </c>
      <c r="CF91" t="str">
        <v>@</v>
      </c>
      <c r="CG91" t="str">
        <v>@</v>
      </c>
      <c r="CH91" t="str">
        <v>.</v>
      </c>
      <c r="CI91" t="str">
        <v>.</v>
      </c>
      <c r="CJ91" t="str">
        <v>.</v>
      </c>
      <c r="CK91" t="str">
        <v>@</v>
      </c>
      <c r="CL91" t="str">
        <v>.</v>
      </c>
      <c r="CM91" t="str">
        <v>@</v>
      </c>
      <c r="CN91" t="str">
        <v>@</v>
      </c>
      <c r="CO91" t="str">
        <v>@</v>
      </c>
      <c r="CP91" t="str">
        <v>@</v>
      </c>
      <c r="CQ91" t="str">
        <v>@</v>
      </c>
      <c r="CR91" t="str">
        <v>@</v>
      </c>
      <c r="CS91" t="str">
        <v>.</v>
      </c>
      <c r="CT91" t="str">
        <v>@</v>
      </c>
      <c r="CU91" t="str">
        <v>.</v>
      </c>
      <c r="CV91" t="str">
        <v>.</v>
      </c>
      <c r="CW91" t="str">
        <v>@</v>
      </c>
      <c r="CX91" t="str">
        <v>@</v>
      </c>
      <c r="CY91" t="str">
        <v>@</v>
      </c>
      <c r="CZ91" t="str">
        <v>.</v>
      </c>
      <c r="DA91" t="str">
        <v>.</v>
      </c>
      <c r="DB91" t="str">
        <v>@</v>
      </c>
      <c r="DC91" t="str">
        <v>@</v>
      </c>
      <c r="DD91" t="str">
        <v>.</v>
      </c>
      <c r="DE91" t="str">
        <v>@</v>
      </c>
      <c r="DF91" t="str">
        <v>@</v>
      </c>
      <c r="DG91" t="str">
        <v>@</v>
      </c>
      <c r="DH91" t="str">
        <v>.</v>
      </c>
      <c r="DI91" t="str">
        <v>.</v>
      </c>
      <c r="DJ91" t="str">
        <v>.</v>
      </c>
      <c r="DK91" t="str">
        <v>@</v>
      </c>
      <c r="DL91" t="str">
        <v>@</v>
      </c>
      <c r="DM91" t="str">
        <v>@</v>
      </c>
      <c r="DN91" t="str">
        <v>.</v>
      </c>
      <c r="DO91" t="str">
        <v>@</v>
      </c>
      <c r="DP91" t="str">
        <v>.</v>
      </c>
      <c r="DQ91" t="str">
        <v>@</v>
      </c>
      <c r="DR91" t="str">
        <v>.</v>
      </c>
      <c r="DS91" t="str">
        <v>@</v>
      </c>
      <c r="DT91" t="str">
        <v>@</v>
      </c>
      <c r="DU91" t="str">
        <v>@</v>
      </c>
      <c r="DV91" t="str">
        <v>@</v>
      </c>
      <c r="DW91" t="str">
        <v>.</v>
      </c>
      <c r="DX91" t="str">
        <v>.</v>
      </c>
      <c r="DY91" t="str">
        <v>@</v>
      </c>
      <c r="DZ91" t="str">
        <v>@</v>
      </c>
      <c r="EA91" t="str">
        <v>@</v>
      </c>
      <c r="EB91" t="str">
        <v>@</v>
      </c>
      <c r="EC91" t="str">
        <v>.</v>
      </c>
      <c r="ED91" t="str">
        <v>@</v>
      </c>
      <c r="EE91" t="str">
        <v>@</v>
      </c>
      <c r="EF91" t="str">
        <v>@</v>
      </c>
      <c r="EG91" t="str">
        <v>@</v>
      </c>
      <c r="EH91" t="str">
        <v>.</v>
      </c>
      <c r="EI91" t="str">
        <v>@</v>
      </c>
      <c r="EJ91" t="str">
        <v>.</v>
      </c>
      <c r="EK91" t="str">
        <v>.</v>
      </c>
      <c r="EL91" t="str">
        <v>@</v>
      </c>
    </row>
    <row r="92" spans="1:142" x14ac:dyDescent="0.25">
      <c r="A92" t="s">
        <v>101</v>
      </c>
      <c r="C92" s="1" t="str" cm="1">
        <f t="array" ref="C92:EL92">_xlfn.REGEXEXTRACT(A92,".",1)</f>
        <v>@</v>
      </c>
      <c r="D92" t="str">
        <v>@</v>
      </c>
      <c r="E92" t="str">
        <v>@</v>
      </c>
      <c r="F92" t="str">
        <v>@</v>
      </c>
      <c r="G92" t="str">
        <v>@</v>
      </c>
      <c r="H92" t="str">
        <v>.</v>
      </c>
      <c r="I92" t="str">
        <v>@</v>
      </c>
      <c r="J92" t="str">
        <v>.</v>
      </c>
      <c r="K92" t="str">
        <v>.</v>
      </c>
      <c r="L92" t="str">
        <v>@</v>
      </c>
      <c r="M92" t="str">
        <v>.</v>
      </c>
      <c r="N92" t="str">
        <v>.</v>
      </c>
      <c r="O92" t="str">
        <v>@</v>
      </c>
      <c r="P92" t="str">
        <v>@</v>
      </c>
      <c r="Q92" t="str">
        <v>.</v>
      </c>
      <c r="R92" t="str">
        <v>.</v>
      </c>
      <c r="S92" t="str">
        <v>@</v>
      </c>
      <c r="T92" t="str">
        <v>.</v>
      </c>
      <c r="U92" t="str">
        <v>.</v>
      </c>
      <c r="V92" t="str">
        <v>@</v>
      </c>
      <c r="W92" t="str">
        <v>.</v>
      </c>
      <c r="X92" t="str">
        <v>@</v>
      </c>
      <c r="Y92" t="str">
        <v>.</v>
      </c>
      <c r="Z92" t="str">
        <v>@</v>
      </c>
      <c r="AA92" t="str">
        <v>@</v>
      </c>
      <c r="AB92" t="str">
        <v>.</v>
      </c>
      <c r="AC92" t="str">
        <v>.</v>
      </c>
      <c r="AD92" t="str">
        <v>@</v>
      </c>
      <c r="AE92" t="str">
        <v>.</v>
      </c>
      <c r="AF92" t="str">
        <v>.</v>
      </c>
      <c r="AG92" t="str">
        <v>.</v>
      </c>
      <c r="AH92" t="str">
        <v>.</v>
      </c>
      <c r="AI92" t="str">
        <v>@</v>
      </c>
      <c r="AJ92" t="str">
        <v>.</v>
      </c>
      <c r="AK92" t="str">
        <v>@</v>
      </c>
      <c r="AL92" t="str">
        <v>@</v>
      </c>
      <c r="AM92" t="str">
        <v>@</v>
      </c>
      <c r="AN92" t="str">
        <v>.</v>
      </c>
      <c r="AO92" t="str">
        <v>.</v>
      </c>
      <c r="AP92" t="str">
        <v>@</v>
      </c>
      <c r="AQ92" t="str">
        <v>.</v>
      </c>
      <c r="AR92" t="str">
        <v>.</v>
      </c>
      <c r="AS92" t="str">
        <v>.</v>
      </c>
      <c r="AT92" t="str">
        <v>@</v>
      </c>
      <c r="AU92" t="str">
        <v>@</v>
      </c>
      <c r="AV92" t="str">
        <v>@</v>
      </c>
      <c r="AW92" t="str">
        <v>.</v>
      </c>
      <c r="AX92" t="str">
        <v>.</v>
      </c>
      <c r="AY92" t="str">
        <v>.</v>
      </c>
      <c r="AZ92" t="str">
        <v>.</v>
      </c>
      <c r="BA92" t="str">
        <v>@</v>
      </c>
      <c r="BB92" t="str">
        <v>.</v>
      </c>
      <c r="BC92" t="str">
        <v>@</v>
      </c>
      <c r="BD92" t="str">
        <v>@</v>
      </c>
      <c r="BE92" t="str">
        <v>@</v>
      </c>
      <c r="BF92" t="str">
        <v>.</v>
      </c>
      <c r="BG92" t="str">
        <v>@</v>
      </c>
      <c r="BH92" t="str">
        <v>@</v>
      </c>
      <c r="BI92" t="str">
        <v>.</v>
      </c>
      <c r="BJ92" t="str">
        <v>@</v>
      </c>
      <c r="BK92" t="str">
        <v>@</v>
      </c>
      <c r="BL92" t="str">
        <v>@</v>
      </c>
      <c r="BM92" t="str">
        <v>@</v>
      </c>
      <c r="BN92" t="str">
        <v>@</v>
      </c>
      <c r="BO92" t="str">
        <v>@</v>
      </c>
      <c r="BP92" t="str">
        <v>.</v>
      </c>
      <c r="BQ92" t="str">
        <v>@</v>
      </c>
      <c r="BR92" t="str">
        <v>@</v>
      </c>
      <c r="BS92" t="str">
        <v>@</v>
      </c>
      <c r="BT92" t="str">
        <v>.</v>
      </c>
      <c r="BU92" t="str">
        <v>@</v>
      </c>
      <c r="BV92" t="str">
        <v>.</v>
      </c>
      <c r="BW92" t="str">
        <v>@</v>
      </c>
      <c r="BX92" t="str">
        <v>.</v>
      </c>
      <c r="BY92" t="str">
        <v>@</v>
      </c>
      <c r="BZ92" t="str">
        <v>@</v>
      </c>
      <c r="CA92" t="str">
        <v>@</v>
      </c>
      <c r="CB92" t="str">
        <v>.</v>
      </c>
      <c r="CC92" t="str">
        <v>.</v>
      </c>
      <c r="CD92" t="str">
        <v>@</v>
      </c>
      <c r="CE92" t="str">
        <v>@</v>
      </c>
      <c r="CF92" t="str">
        <v>@</v>
      </c>
      <c r="CG92" t="str">
        <v>@</v>
      </c>
      <c r="CH92" t="str">
        <v>@</v>
      </c>
      <c r="CI92" t="str">
        <v>@</v>
      </c>
      <c r="CJ92" t="str">
        <v>@</v>
      </c>
      <c r="CK92" t="str">
        <v>.</v>
      </c>
      <c r="CL92" t="str">
        <v>.</v>
      </c>
      <c r="CM92" t="str">
        <v>@</v>
      </c>
      <c r="CN92" t="str">
        <v>@</v>
      </c>
      <c r="CO92" t="str">
        <v>.</v>
      </c>
      <c r="CP92" t="str">
        <v>@</v>
      </c>
      <c r="CQ92" t="str">
        <v>@</v>
      </c>
      <c r="CR92" t="str">
        <v>.</v>
      </c>
      <c r="CS92" t="str">
        <v>.</v>
      </c>
      <c r="CT92" t="str">
        <v>@</v>
      </c>
      <c r="CU92" t="str">
        <v>@</v>
      </c>
      <c r="CV92" t="str">
        <v>.</v>
      </c>
      <c r="CW92" t="str">
        <v>@</v>
      </c>
      <c r="CX92" t="str">
        <v>@</v>
      </c>
      <c r="CY92" t="str">
        <v>@</v>
      </c>
      <c r="CZ92" t="str">
        <v>.</v>
      </c>
      <c r="DA92" t="str">
        <v>@</v>
      </c>
      <c r="DB92" t="str">
        <v>@</v>
      </c>
      <c r="DC92" t="str">
        <v>@</v>
      </c>
      <c r="DD92" t="str">
        <v>@</v>
      </c>
      <c r="DE92" t="str">
        <v>@</v>
      </c>
      <c r="DF92" t="str">
        <v>.</v>
      </c>
      <c r="DG92" t="str">
        <v>.</v>
      </c>
      <c r="DH92" t="str">
        <v>@</v>
      </c>
      <c r="DI92" t="str">
        <v>.</v>
      </c>
      <c r="DJ92" t="str">
        <v>@</v>
      </c>
      <c r="DK92" t="str">
        <v>.</v>
      </c>
      <c r="DL92" t="str">
        <v>@</v>
      </c>
      <c r="DM92" t="str">
        <v>.</v>
      </c>
      <c r="DN92" t="str">
        <v>.</v>
      </c>
      <c r="DO92" t="str">
        <v>.</v>
      </c>
      <c r="DP92" t="str">
        <v>.</v>
      </c>
      <c r="DQ92" t="str">
        <v>@</v>
      </c>
      <c r="DR92" t="str">
        <v>.</v>
      </c>
      <c r="DS92" t="str">
        <v>.</v>
      </c>
      <c r="DT92" t="str">
        <v>.</v>
      </c>
      <c r="DU92" t="str">
        <v>@</v>
      </c>
      <c r="DV92" t="str">
        <v>@</v>
      </c>
      <c r="DW92" t="str">
        <v>@</v>
      </c>
      <c r="DX92" t="str">
        <v>.</v>
      </c>
      <c r="DY92" t="str">
        <v>@</v>
      </c>
      <c r="DZ92" t="str">
        <v>@</v>
      </c>
      <c r="EA92" t="str">
        <v>.</v>
      </c>
      <c r="EB92" t="str">
        <v>.</v>
      </c>
      <c r="EC92" t="str">
        <v>@</v>
      </c>
      <c r="ED92" t="str">
        <v>@</v>
      </c>
      <c r="EE92" t="str">
        <v>@</v>
      </c>
      <c r="EF92" t="str">
        <v>@</v>
      </c>
      <c r="EG92" t="str">
        <v>.</v>
      </c>
      <c r="EH92" t="str">
        <v>.</v>
      </c>
      <c r="EI92" t="str">
        <v>.</v>
      </c>
      <c r="EJ92" t="str">
        <v>@</v>
      </c>
      <c r="EK92" t="str">
        <v>@</v>
      </c>
      <c r="EL92" t="str">
        <v>@</v>
      </c>
    </row>
    <row r="93" spans="1:142" x14ac:dyDescent="0.25">
      <c r="A93" t="s">
        <v>102</v>
      </c>
      <c r="C93" s="1" t="str" cm="1">
        <f t="array" ref="C93:EL93">_xlfn.REGEXEXTRACT(A93,".",1)</f>
        <v>@</v>
      </c>
      <c r="D93" t="str">
        <v>@</v>
      </c>
      <c r="E93" t="str">
        <v>@</v>
      </c>
      <c r="F93" t="str">
        <v>@</v>
      </c>
      <c r="G93" t="str">
        <v>@</v>
      </c>
      <c r="H93" t="str">
        <v>@</v>
      </c>
      <c r="I93" t="str">
        <v>.</v>
      </c>
      <c r="J93" t="str">
        <v>.</v>
      </c>
      <c r="K93" t="str">
        <v>@</v>
      </c>
      <c r="L93" t="str">
        <v>@</v>
      </c>
      <c r="M93" t="str">
        <v>@</v>
      </c>
      <c r="N93" t="str">
        <v>@</v>
      </c>
      <c r="O93" t="str">
        <v>.</v>
      </c>
      <c r="P93" t="str">
        <v>@</v>
      </c>
      <c r="Q93" t="str">
        <v>@</v>
      </c>
      <c r="R93" t="str">
        <v>.</v>
      </c>
      <c r="S93" t="str">
        <v>.</v>
      </c>
      <c r="T93" t="str">
        <v>.</v>
      </c>
      <c r="U93" t="str">
        <v>.</v>
      </c>
      <c r="V93" t="str">
        <v>.</v>
      </c>
      <c r="W93" t="str">
        <v>@</v>
      </c>
      <c r="X93" t="str">
        <v>.</v>
      </c>
      <c r="Y93" t="str">
        <v>.</v>
      </c>
      <c r="Z93" t="str">
        <v>@</v>
      </c>
      <c r="AA93" t="str">
        <v>@</v>
      </c>
      <c r="AB93" t="str">
        <v>@</v>
      </c>
      <c r="AC93" t="str">
        <v>@</v>
      </c>
      <c r="AD93" t="str">
        <v>.</v>
      </c>
      <c r="AE93" t="str">
        <v>.</v>
      </c>
      <c r="AF93" t="str">
        <v>@</v>
      </c>
      <c r="AG93" t="str">
        <v>@</v>
      </c>
      <c r="AH93" t="str">
        <v>@</v>
      </c>
      <c r="AI93" t="str">
        <v>@</v>
      </c>
      <c r="AJ93" t="str">
        <v>.</v>
      </c>
      <c r="AK93" t="str">
        <v>.</v>
      </c>
      <c r="AL93" t="str">
        <v>.</v>
      </c>
      <c r="AM93" t="str">
        <v>@</v>
      </c>
      <c r="AN93" t="str">
        <v>@</v>
      </c>
      <c r="AO93" t="str">
        <v>@</v>
      </c>
      <c r="AP93" t="str">
        <v>@</v>
      </c>
      <c r="AQ93" t="str">
        <v>@</v>
      </c>
      <c r="AR93" t="str">
        <v>@</v>
      </c>
      <c r="AS93" t="str">
        <v>@</v>
      </c>
      <c r="AT93" t="str">
        <v>@</v>
      </c>
      <c r="AU93" t="str">
        <v>.</v>
      </c>
      <c r="AV93" t="str">
        <v>.</v>
      </c>
      <c r="AW93" t="str">
        <v>@</v>
      </c>
      <c r="AX93" t="str">
        <v>@</v>
      </c>
      <c r="AY93" t="str">
        <v>@</v>
      </c>
      <c r="AZ93" t="str">
        <v>@</v>
      </c>
      <c r="BA93" t="str">
        <v>.</v>
      </c>
      <c r="BB93" t="str">
        <v>@</v>
      </c>
      <c r="BC93" t="str">
        <v>.</v>
      </c>
      <c r="BD93" t="str">
        <v>@</v>
      </c>
      <c r="BE93" t="str">
        <v>@</v>
      </c>
      <c r="BF93" t="str">
        <v>.</v>
      </c>
      <c r="BG93" t="str">
        <v>@</v>
      </c>
      <c r="BH93" t="str">
        <v>@</v>
      </c>
      <c r="BI93" t="str">
        <v>.</v>
      </c>
      <c r="BJ93" t="str">
        <v>.</v>
      </c>
      <c r="BK93" t="str">
        <v>@</v>
      </c>
      <c r="BL93" t="str">
        <v>.</v>
      </c>
      <c r="BM93" t="str">
        <v>.</v>
      </c>
      <c r="BN93" t="str">
        <v>@</v>
      </c>
      <c r="BO93" t="str">
        <v>@</v>
      </c>
      <c r="BP93" t="str">
        <v>@</v>
      </c>
      <c r="BQ93" t="str">
        <v>.</v>
      </c>
      <c r="BR93" t="str">
        <v>@</v>
      </c>
      <c r="BS93" t="str">
        <v>.</v>
      </c>
      <c r="BT93" t="str">
        <v>@</v>
      </c>
      <c r="BU93" t="str">
        <v>.</v>
      </c>
      <c r="BV93" t="str">
        <v>@</v>
      </c>
      <c r="BW93" t="str">
        <v>.</v>
      </c>
      <c r="BX93" t="str">
        <v>@</v>
      </c>
      <c r="BY93" t="str">
        <v>@</v>
      </c>
      <c r="BZ93" t="str">
        <v>@</v>
      </c>
      <c r="CA93" t="str">
        <v>.</v>
      </c>
      <c r="CB93" t="str">
        <v>.</v>
      </c>
      <c r="CC93" t="str">
        <v>@</v>
      </c>
      <c r="CD93" t="str">
        <v>@</v>
      </c>
      <c r="CE93" t="str">
        <v>@</v>
      </c>
      <c r="CF93" t="str">
        <v>@</v>
      </c>
      <c r="CG93" t="str">
        <v>@</v>
      </c>
      <c r="CH93" t="str">
        <v>@</v>
      </c>
      <c r="CI93" t="str">
        <v>@</v>
      </c>
      <c r="CJ93" t="str">
        <v>@</v>
      </c>
      <c r="CK93" t="str">
        <v>@</v>
      </c>
      <c r="CL93" t="str">
        <v>@</v>
      </c>
      <c r="CM93" t="str">
        <v>.</v>
      </c>
      <c r="CN93" t="str">
        <v>.</v>
      </c>
      <c r="CO93" t="str">
        <v>@</v>
      </c>
      <c r="CP93" t="str">
        <v>@</v>
      </c>
      <c r="CQ93" t="str">
        <v>@</v>
      </c>
      <c r="CR93" t="str">
        <v>@</v>
      </c>
      <c r="CS93" t="str">
        <v>@</v>
      </c>
      <c r="CT93" t="str">
        <v>@</v>
      </c>
      <c r="CU93" t="str">
        <v>@</v>
      </c>
      <c r="CV93" t="str">
        <v>@</v>
      </c>
      <c r="CW93" t="str">
        <v>@</v>
      </c>
      <c r="CX93" t="str">
        <v>@</v>
      </c>
      <c r="CY93" t="str">
        <v>.</v>
      </c>
      <c r="CZ93" t="str">
        <v>@</v>
      </c>
      <c r="DA93" t="str">
        <v>@</v>
      </c>
      <c r="DB93" t="str">
        <v>@</v>
      </c>
      <c r="DC93" t="str">
        <v>@</v>
      </c>
      <c r="DD93" t="str">
        <v>.</v>
      </c>
      <c r="DE93" t="str">
        <v>.</v>
      </c>
      <c r="DF93" t="str">
        <v>@</v>
      </c>
      <c r="DG93" t="str">
        <v>@</v>
      </c>
      <c r="DH93" t="str">
        <v>@</v>
      </c>
      <c r="DI93" t="str">
        <v>.</v>
      </c>
      <c r="DJ93" t="str">
        <v>@</v>
      </c>
      <c r="DK93" t="str">
        <v>@</v>
      </c>
      <c r="DL93" t="str">
        <v>@</v>
      </c>
      <c r="DM93" t="str">
        <v>.</v>
      </c>
      <c r="DN93" t="str">
        <v>.</v>
      </c>
      <c r="DO93" t="str">
        <v>@</v>
      </c>
      <c r="DP93" t="str">
        <v>@</v>
      </c>
      <c r="DQ93" t="str">
        <v>.</v>
      </c>
      <c r="DR93" t="str">
        <v>@</v>
      </c>
      <c r="DS93" t="str">
        <v>.</v>
      </c>
      <c r="DT93" t="str">
        <v>@</v>
      </c>
      <c r="DU93" t="str">
        <v>@</v>
      </c>
      <c r="DV93" t="str">
        <v>.</v>
      </c>
      <c r="DW93" t="str">
        <v>@</v>
      </c>
      <c r="DX93" t="str">
        <v>@</v>
      </c>
      <c r="DY93" t="str">
        <v>.</v>
      </c>
      <c r="DZ93" t="str">
        <v>.</v>
      </c>
      <c r="EA93" t="str">
        <v>.</v>
      </c>
      <c r="EB93" t="str">
        <v>.</v>
      </c>
      <c r="EC93" t="str">
        <v>@</v>
      </c>
      <c r="ED93" t="str">
        <v>.</v>
      </c>
      <c r="EE93" t="str">
        <v>@</v>
      </c>
      <c r="EF93" t="str">
        <v>.</v>
      </c>
      <c r="EG93" t="str">
        <v>.</v>
      </c>
      <c r="EH93" t="str">
        <v>@</v>
      </c>
      <c r="EI93" t="str">
        <v>@</v>
      </c>
      <c r="EJ93" t="str">
        <v>.</v>
      </c>
      <c r="EK93" t="str">
        <v>@</v>
      </c>
      <c r="EL93" t="str">
        <v>.</v>
      </c>
    </row>
    <row r="94" spans="1:142" x14ac:dyDescent="0.25">
      <c r="A94" t="s">
        <v>103</v>
      </c>
      <c r="C94" s="1" t="str" cm="1">
        <f t="array" ref="C94:EL94">_xlfn.REGEXEXTRACT(A94,".",1)</f>
        <v>@</v>
      </c>
      <c r="D94" t="str">
        <v>@</v>
      </c>
      <c r="E94" t="str">
        <v>@</v>
      </c>
      <c r="F94" t="str">
        <v>@</v>
      </c>
      <c r="G94" t="str">
        <v>.</v>
      </c>
      <c r="H94" t="str">
        <v>@</v>
      </c>
      <c r="I94" t="str">
        <v>.</v>
      </c>
      <c r="J94" t="str">
        <v>.</v>
      </c>
      <c r="K94" t="str">
        <v>@</v>
      </c>
      <c r="L94" t="str">
        <v>@</v>
      </c>
      <c r="M94" t="str">
        <v>@</v>
      </c>
      <c r="N94" t="str">
        <v>@</v>
      </c>
      <c r="O94" t="str">
        <v>@</v>
      </c>
      <c r="P94" t="str">
        <v>.</v>
      </c>
      <c r="Q94" t="str">
        <v>.</v>
      </c>
      <c r="R94" t="str">
        <v>@</v>
      </c>
      <c r="S94" t="str">
        <v>.</v>
      </c>
      <c r="T94" t="str">
        <v>@</v>
      </c>
      <c r="U94" t="str">
        <v>@</v>
      </c>
      <c r="V94" t="str">
        <v>@</v>
      </c>
      <c r="W94" t="str">
        <v>@</v>
      </c>
      <c r="X94" t="str">
        <v>.</v>
      </c>
      <c r="Y94" t="str">
        <v>@</v>
      </c>
      <c r="Z94" t="str">
        <v>@</v>
      </c>
      <c r="AA94" t="str">
        <v>@</v>
      </c>
      <c r="AB94" t="str">
        <v>@</v>
      </c>
      <c r="AC94" t="str">
        <v>@</v>
      </c>
      <c r="AD94" t="str">
        <v>.</v>
      </c>
      <c r="AE94" t="str">
        <v>.</v>
      </c>
      <c r="AF94" t="str">
        <v>.</v>
      </c>
      <c r="AG94" t="str">
        <v>@</v>
      </c>
      <c r="AH94" t="str">
        <v>@</v>
      </c>
      <c r="AI94" t="str">
        <v>@</v>
      </c>
      <c r="AJ94" t="str">
        <v>@</v>
      </c>
      <c r="AK94" t="str">
        <v>@</v>
      </c>
      <c r="AL94" t="str">
        <v>@</v>
      </c>
      <c r="AM94" t="str">
        <v>.</v>
      </c>
      <c r="AN94" t="str">
        <v>@</v>
      </c>
      <c r="AO94" t="str">
        <v>.</v>
      </c>
      <c r="AP94" t="str">
        <v>@</v>
      </c>
      <c r="AQ94" t="str">
        <v>@</v>
      </c>
      <c r="AR94" t="str">
        <v>.</v>
      </c>
      <c r="AS94" t="str">
        <v>@</v>
      </c>
      <c r="AT94" t="str">
        <v>@</v>
      </c>
      <c r="AU94" t="str">
        <v>.</v>
      </c>
      <c r="AV94" t="str">
        <v>.</v>
      </c>
      <c r="AW94" t="str">
        <v>@</v>
      </c>
      <c r="AX94" t="str">
        <v>@</v>
      </c>
      <c r="AY94" t="str">
        <v>@</v>
      </c>
      <c r="AZ94" t="str">
        <v>.</v>
      </c>
      <c r="BA94" t="str">
        <v>@</v>
      </c>
      <c r="BB94" t="str">
        <v>.</v>
      </c>
      <c r="BC94" t="str">
        <v>@</v>
      </c>
      <c r="BD94" t="str">
        <v>@</v>
      </c>
      <c r="BE94" t="str">
        <v>@</v>
      </c>
      <c r="BF94" t="str">
        <v>@</v>
      </c>
      <c r="BG94" t="str">
        <v>.</v>
      </c>
      <c r="BH94" t="str">
        <v>@</v>
      </c>
      <c r="BI94" t="str">
        <v>@</v>
      </c>
      <c r="BJ94" t="str">
        <v>@</v>
      </c>
      <c r="BK94" t="str">
        <v>@</v>
      </c>
      <c r="BL94" t="str">
        <v>@</v>
      </c>
      <c r="BM94" t="str">
        <v>@</v>
      </c>
      <c r="BN94" t="str">
        <v>.</v>
      </c>
      <c r="BO94" t="str">
        <v>@</v>
      </c>
      <c r="BP94" t="str">
        <v>@</v>
      </c>
      <c r="BQ94" t="str">
        <v>@</v>
      </c>
      <c r="BR94" t="str">
        <v>@</v>
      </c>
      <c r="BS94" t="str">
        <v>@</v>
      </c>
      <c r="BT94" t="str">
        <v>@</v>
      </c>
      <c r="BU94" t="str">
        <v>.</v>
      </c>
      <c r="BV94" t="str">
        <v>@</v>
      </c>
      <c r="BW94" t="str">
        <v>@</v>
      </c>
      <c r="BX94" t="str">
        <v>@</v>
      </c>
      <c r="BY94" t="str">
        <v>@</v>
      </c>
      <c r="BZ94" t="str">
        <v>@</v>
      </c>
      <c r="CA94" t="str">
        <v>@</v>
      </c>
      <c r="CB94" t="str">
        <v>@</v>
      </c>
      <c r="CC94" t="str">
        <v>@</v>
      </c>
      <c r="CD94" t="str">
        <v>@</v>
      </c>
      <c r="CE94" t="str">
        <v>.</v>
      </c>
      <c r="CF94" t="str">
        <v>@</v>
      </c>
      <c r="CG94" t="str">
        <v>@</v>
      </c>
      <c r="CH94" t="str">
        <v>.</v>
      </c>
      <c r="CI94" t="str">
        <v>@</v>
      </c>
      <c r="CJ94" t="str">
        <v>@</v>
      </c>
      <c r="CK94" t="str">
        <v>@</v>
      </c>
      <c r="CL94" t="str">
        <v>.</v>
      </c>
      <c r="CM94" t="str">
        <v>@</v>
      </c>
      <c r="CN94" t="str">
        <v>@</v>
      </c>
      <c r="CO94" t="str">
        <v>@</v>
      </c>
      <c r="CP94" t="str">
        <v>@</v>
      </c>
      <c r="CQ94" t="str">
        <v>@</v>
      </c>
      <c r="CR94" t="str">
        <v>.</v>
      </c>
      <c r="CS94" t="str">
        <v>@</v>
      </c>
      <c r="CT94" t="str">
        <v>@</v>
      </c>
      <c r="CU94" t="str">
        <v>@</v>
      </c>
      <c r="CV94" t="str">
        <v>.</v>
      </c>
      <c r="CW94" t="str">
        <v>@</v>
      </c>
      <c r="CX94" t="str">
        <v>@</v>
      </c>
      <c r="CY94" t="str">
        <v>@</v>
      </c>
      <c r="CZ94" t="str">
        <v>@</v>
      </c>
      <c r="DA94" t="str">
        <v>@</v>
      </c>
      <c r="DB94" t="str">
        <v>.</v>
      </c>
      <c r="DC94" t="str">
        <v>.</v>
      </c>
      <c r="DD94" t="str">
        <v>@</v>
      </c>
      <c r="DE94" t="str">
        <v>.</v>
      </c>
      <c r="DF94" t="str">
        <v>.</v>
      </c>
      <c r="DG94" t="str">
        <v>@</v>
      </c>
      <c r="DH94" t="str">
        <v>.</v>
      </c>
      <c r="DI94" t="str">
        <v>.</v>
      </c>
      <c r="DJ94" t="str">
        <v>@</v>
      </c>
      <c r="DK94" t="str">
        <v>@</v>
      </c>
      <c r="DL94" t="str">
        <v>@</v>
      </c>
      <c r="DM94" t="str">
        <v>@</v>
      </c>
      <c r="DN94" t="str">
        <v>@</v>
      </c>
      <c r="DO94" t="str">
        <v>@</v>
      </c>
      <c r="DP94" t="str">
        <v>.</v>
      </c>
      <c r="DQ94" t="str">
        <v>@</v>
      </c>
      <c r="DR94" t="str">
        <v>@</v>
      </c>
      <c r="DS94" t="str">
        <v>@</v>
      </c>
      <c r="DT94" t="str">
        <v>@</v>
      </c>
      <c r="DU94" t="str">
        <v>@</v>
      </c>
      <c r="DV94" t="str">
        <v>@</v>
      </c>
      <c r="DW94" t="str">
        <v>@</v>
      </c>
      <c r="DX94" t="str">
        <v>@</v>
      </c>
      <c r="DY94" t="str">
        <v>@</v>
      </c>
      <c r="DZ94" t="str">
        <v>@</v>
      </c>
      <c r="EA94" t="str">
        <v>@</v>
      </c>
      <c r="EB94" t="str">
        <v>@</v>
      </c>
      <c r="EC94" t="str">
        <v>@</v>
      </c>
      <c r="ED94" t="str">
        <v>@</v>
      </c>
      <c r="EE94" t="str">
        <v>.</v>
      </c>
      <c r="EF94" t="str">
        <v>@</v>
      </c>
      <c r="EG94" t="str">
        <v>@</v>
      </c>
      <c r="EH94" t="str">
        <v>@</v>
      </c>
      <c r="EI94" t="str">
        <v>.</v>
      </c>
      <c r="EJ94" t="str">
        <v>@</v>
      </c>
      <c r="EK94" t="str">
        <v>@</v>
      </c>
      <c r="EL94" t="str">
        <v>@</v>
      </c>
    </row>
    <row r="95" spans="1:142" x14ac:dyDescent="0.25">
      <c r="A95" t="s">
        <v>104</v>
      </c>
      <c r="C95" s="1" t="str" cm="1">
        <f t="array" ref="C95:EL95">_xlfn.REGEXEXTRACT(A95,".",1)</f>
        <v>@</v>
      </c>
      <c r="D95" t="str">
        <v>@</v>
      </c>
      <c r="E95" t="str">
        <v>.</v>
      </c>
      <c r="F95" t="str">
        <v>@</v>
      </c>
      <c r="G95" t="str">
        <v>@</v>
      </c>
      <c r="H95" t="str">
        <v>@</v>
      </c>
      <c r="I95" t="str">
        <v>.</v>
      </c>
      <c r="J95" t="str">
        <v>.</v>
      </c>
      <c r="K95" t="str">
        <v>@</v>
      </c>
      <c r="L95" t="str">
        <v>@</v>
      </c>
      <c r="M95" t="str">
        <v>@</v>
      </c>
      <c r="N95" t="str">
        <v>.</v>
      </c>
      <c r="O95" t="str">
        <v>@</v>
      </c>
      <c r="P95" t="str">
        <v>@</v>
      </c>
      <c r="Q95" t="str">
        <v>@</v>
      </c>
      <c r="R95" t="str">
        <v>@</v>
      </c>
      <c r="S95" t="str">
        <v>@</v>
      </c>
      <c r="T95" t="str">
        <v>.</v>
      </c>
      <c r="U95" t="str">
        <v>@</v>
      </c>
      <c r="V95" t="str">
        <v>@</v>
      </c>
      <c r="W95" t="str">
        <v>.</v>
      </c>
      <c r="X95" t="str">
        <v>.</v>
      </c>
      <c r="Y95" t="str">
        <v>@</v>
      </c>
      <c r="Z95" t="str">
        <v>@</v>
      </c>
      <c r="AA95" t="str">
        <v>@</v>
      </c>
      <c r="AB95" t="str">
        <v>@</v>
      </c>
      <c r="AC95" t="str">
        <v>.</v>
      </c>
      <c r="AD95" t="str">
        <v>.</v>
      </c>
      <c r="AE95" t="str">
        <v>.</v>
      </c>
      <c r="AF95" t="str">
        <v>@</v>
      </c>
      <c r="AG95" t="str">
        <v>@</v>
      </c>
      <c r="AH95" t="str">
        <v>@</v>
      </c>
      <c r="AI95" t="str">
        <v>@</v>
      </c>
      <c r="AJ95" t="str">
        <v>@</v>
      </c>
      <c r="AK95" t="str">
        <v>@</v>
      </c>
      <c r="AL95" t="str">
        <v>.</v>
      </c>
      <c r="AM95" t="str">
        <v>@</v>
      </c>
      <c r="AN95" t="str">
        <v>@</v>
      </c>
      <c r="AO95" t="str">
        <v>@</v>
      </c>
      <c r="AP95" t="str">
        <v>@</v>
      </c>
      <c r="AQ95" t="str">
        <v>.</v>
      </c>
      <c r="AR95" t="str">
        <v>@</v>
      </c>
      <c r="AS95" t="str">
        <v>@</v>
      </c>
      <c r="AT95" t="str">
        <v>.</v>
      </c>
      <c r="AU95" t="str">
        <v>@</v>
      </c>
      <c r="AV95" t="str">
        <v>.</v>
      </c>
      <c r="AW95" t="str">
        <v>@</v>
      </c>
      <c r="AX95" t="str">
        <v>@</v>
      </c>
      <c r="AY95" t="str">
        <v>@</v>
      </c>
      <c r="AZ95" t="str">
        <v>.</v>
      </c>
      <c r="BA95" t="str">
        <v>@</v>
      </c>
      <c r="BB95" t="str">
        <v>.</v>
      </c>
      <c r="BC95" t="str">
        <v>@</v>
      </c>
      <c r="BD95" t="str">
        <v>.</v>
      </c>
      <c r="BE95" t="str">
        <v>.</v>
      </c>
      <c r="BF95" t="str">
        <v>@</v>
      </c>
      <c r="BG95" t="str">
        <v>.</v>
      </c>
      <c r="BH95" t="str">
        <v>@</v>
      </c>
      <c r="BI95" t="str">
        <v>@</v>
      </c>
      <c r="BJ95" t="str">
        <v>@</v>
      </c>
      <c r="BK95" t="str">
        <v>@</v>
      </c>
      <c r="BL95" t="str">
        <v>@</v>
      </c>
      <c r="BM95" t="str">
        <v>@</v>
      </c>
      <c r="BN95" t="str">
        <v>@</v>
      </c>
      <c r="BO95" t="str">
        <v>@</v>
      </c>
      <c r="BP95" t="str">
        <v>.</v>
      </c>
      <c r="BQ95" t="str">
        <v>@</v>
      </c>
      <c r="BR95" t="str">
        <v>@</v>
      </c>
      <c r="BS95" t="str">
        <v>.</v>
      </c>
      <c r="BT95" t="str">
        <v>.</v>
      </c>
      <c r="BU95" t="str">
        <v>@</v>
      </c>
      <c r="BV95" t="str">
        <v>.</v>
      </c>
      <c r="BW95" t="str">
        <v>@</v>
      </c>
      <c r="BX95" t="str">
        <v>.</v>
      </c>
      <c r="BY95" t="str">
        <v>.</v>
      </c>
      <c r="BZ95" t="str">
        <v>.</v>
      </c>
      <c r="CA95" t="str">
        <v>.</v>
      </c>
      <c r="CB95" t="str">
        <v>@</v>
      </c>
      <c r="CC95" t="str">
        <v>@</v>
      </c>
      <c r="CD95" t="str">
        <v>@</v>
      </c>
      <c r="CE95" t="str">
        <v>.</v>
      </c>
      <c r="CF95" t="str">
        <v>@</v>
      </c>
      <c r="CG95" t="str">
        <v>@</v>
      </c>
      <c r="CH95" t="str">
        <v>@</v>
      </c>
      <c r="CI95" t="str">
        <v>@</v>
      </c>
      <c r="CJ95" t="str">
        <v>@</v>
      </c>
      <c r="CK95" t="str">
        <v>@</v>
      </c>
      <c r="CL95" t="str">
        <v>@</v>
      </c>
      <c r="CM95" t="str">
        <v>@</v>
      </c>
      <c r="CN95" t="str">
        <v>@</v>
      </c>
      <c r="CO95" t="str">
        <v>@</v>
      </c>
      <c r="CP95" t="str">
        <v>@</v>
      </c>
      <c r="CQ95" t="str">
        <v>@</v>
      </c>
      <c r="CR95" t="str">
        <v>@</v>
      </c>
      <c r="CS95" t="str">
        <v>@</v>
      </c>
      <c r="CT95" t="str">
        <v>@</v>
      </c>
      <c r="CU95" t="str">
        <v>@</v>
      </c>
      <c r="CV95" t="str">
        <v>@</v>
      </c>
      <c r="CW95" t="str">
        <v>.</v>
      </c>
      <c r="CX95" t="str">
        <v>.</v>
      </c>
      <c r="CY95" t="str">
        <v>@</v>
      </c>
      <c r="CZ95" t="str">
        <v>@</v>
      </c>
      <c r="DA95" t="str">
        <v>.</v>
      </c>
      <c r="DB95" t="str">
        <v>.</v>
      </c>
      <c r="DC95" t="str">
        <v>.</v>
      </c>
      <c r="DD95" t="str">
        <v>@</v>
      </c>
      <c r="DE95" t="str">
        <v>.</v>
      </c>
      <c r="DF95" t="str">
        <v>@</v>
      </c>
      <c r="DG95" t="str">
        <v>.</v>
      </c>
      <c r="DH95" t="str">
        <v>.</v>
      </c>
      <c r="DI95" t="str">
        <v>.</v>
      </c>
      <c r="DJ95" t="str">
        <v>@</v>
      </c>
      <c r="DK95" t="str">
        <v>@</v>
      </c>
      <c r="DL95" t="str">
        <v>@</v>
      </c>
      <c r="DM95" t="str">
        <v>@</v>
      </c>
      <c r="DN95" t="str">
        <v>.</v>
      </c>
      <c r="DO95" t="str">
        <v>@</v>
      </c>
      <c r="DP95" t="str">
        <v>@</v>
      </c>
      <c r="DQ95" t="str">
        <v>@</v>
      </c>
      <c r="DR95" t="str">
        <v>@</v>
      </c>
      <c r="DS95" t="str">
        <v>@</v>
      </c>
      <c r="DT95" t="str">
        <v>@</v>
      </c>
      <c r="DU95" t="str">
        <v>.</v>
      </c>
      <c r="DV95" t="str">
        <v>@</v>
      </c>
      <c r="DW95" t="str">
        <v>@</v>
      </c>
      <c r="DX95" t="str">
        <v>@</v>
      </c>
      <c r="DY95" t="str">
        <v>.</v>
      </c>
      <c r="DZ95" t="str">
        <v>.</v>
      </c>
      <c r="EA95" t="str">
        <v>.</v>
      </c>
      <c r="EB95" t="str">
        <v>@</v>
      </c>
      <c r="EC95" t="str">
        <v>@</v>
      </c>
      <c r="ED95" t="str">
        <v>.</v>
      </c>
      <c r="EE95" t="str">
        <v>.</v>
      </c>
      <c r="EF95" t="str">
        <v>@</v>
      </c>
      <c r="EG95" t="str">
        <v>.</v>
      </c>
      <c r="EH95" t="str">
        <v>@</v>
      </c>
      <c r="EI95" t="str">
        <v>@</v>
      </c>
      <c r="EJ95" t="str">
        <v>@</v>
      </c>
      <c r="EK95" t="str">
        <v>.</v>
      </c>
      <c r="EL95" t="str">
        <v>@</v>
      </c>
    </row>
    <row r="96" spans="1:142" x14ac:dyDescent="0.25">
      <c r="A96" t="s">
        <v>105</v>
      </c>
      <c r="C96" s="1" t="str" cm="1">
        <f t="array" ref="C96:EL96">_xlfn.REGEXEXTRACT(A96,".",1)</f>
        <v>@</v>
      </c>
      <c r="D96" t="str">
        <v>@</v>
      </c>
      <c r="E96" t="str">
        <v>@</v>
      </c>
      <c r="F96" t="str">
        <v>@</v>
      </c>
      <c r="G96" t="str">
        <v>@</v>
      </c>
      <c r="H96" t="str">
        <v>@</v>
      </c>
      <c r="I96" t="str">
        <v>@</v>
      </c>
      <c r="J96" t="str">
        <v>@</v>
      </c>
      <c r="K96" t="str">
        <v>@</v>
      </c>
      <c r="L96" t="str">
        <v>@</v>
      </c>
      <c r="M96" t="str">
        <v>@</v>
      </c>
      <c r="N96" t="str">
        <v>@</v>
      </c>
      <c r="O96" t="str">
        <v>.</v>
      </c>
      <c r="P96" t="str">
        <v>@</v>
      </c>
      <c r="Q96" t="str">
        <v>@</v>
      </c>
      <c r="R96" t="str">
        <v>.</v>
      </c>
      <c r="S96" t="str">
        <v>@</v>
      </c>
      <c r="T96" t="str">
        <v>.</v>
      </c>
      <c r="U96" t="str">
        <v>@</v>
      </c>
      <c r="V96" t="str">
        <v>@</v>
      </c>
      <c r="W96" t="str">
        <v>.</v>
      </c>
      <c r="X96" t="str">
        <v>.</v>
      </c>
      <c r="Y96" t="str">
        <v>@</v>
      </c>
      <c r="Z96" t="str">
        <v>.</v>
      </c>
      <c r="AA96" t="str">
        <v>@</v>
      </c>
      <c r="AB96" t="str">
        <v>@</v>
      </c>
      <c r="AC96" t="str">
        <v>@</v>
      </c>
      <c r="AD96" t="str">
        <v>@</v>
      </c>
      <c r="AE96" t="str">
        <v>.</v>
      </c>
      <c r="AF96" t="str">
        <v>@</v>
      </c>
      <c r="AG96" t="str">
        <v>@</v>
      </c>
      <c r="AH96" t="str">
        <v>@</v>
      </c>
      <c r="AI96" t="str">
        <v>@</v>
      </c>
      <c r="AJ96" t="str">
        <v>.</v>
      </c>
      <c r="AK96" t="str">
        <v>.</v>
      </c>
      <c r="AL96" t="str">
        <v>@</v>
      </c>
      <c r="AM96" t="str">
        <v>@</v>
      </c>
      <c r="AN96" t="str">
        <v>.</v>
      </c>
      <c r="AO96" t="str">
        <v>.</v>
      </c>
      <c r="AP96" t="str">
        <v>@</v>
      </c>
      <c r="AQ96" t="str">
        <v>.</v>
      </c>
      <c r="AR96" t="str">
        <v>.</v>
      </c>
      <c r="AS96" t="str">
        <v>@</v>
      </c>
      <c r="AT96" t="str">
        <v>@</v>
      </c>
      <c r="AU96" t="str">
        <v>.</v>
      </c>
      <c r="AV96" t="str">
        <v>.</v>
      </c>
      <c r="AW96" t="str">
        <v>@</v>
      </c>
      <c r="AX96" t="str">
        <v>.</v>
      </c>
      <c r="AY96" t="str">
        <v>@</v>
      </c>
      <c r="AZ96" t="str">
        <v>@</v>
      </c>
      <c r="BA96" t="str">
        <v>@</v>
      </c>
      <c r="BB96" t="str">
        <v>@</v>
      </c>
      <c r="BC96" t="str">
        <v>@</v>
      </c>
      <c r="BD96" t="str">
        <v>@</v>
      </c>
      <c r="BE96" t="str">
        <v>@</v>
      </c>
      <c r="BF96" t="str">
        <v>@</v>
      </c>
      <c r="BG96" t="str">
        <v>.</v>
      </c>
      <c r="BH96" t="str">
        <v>@</v>
      </c>
      <c r="BI96" t="str">
        <v>.</v>
      </c>
      <c r="BJ96" t="str">
        <v>@</v>
      </c>
      <c r="BK96" t="str">
        <v>.</v>
      </c>
      <c r="BL96" t="str">
        <v>@</v>
      </c>
      <c r="BM96" t="str">
        <v>.</v>
      </c>
      <c r="BN96" t="str">
        <v>@</v>
      </c>
      <c r="BO96" t="str">
        <v>@</v>
      </c>
      <c r="BP96" t="str">
        <v>.</v>
      </c>
      <c r="BQ96" t="str">
        <v>@</v>
      </c>
      <c r="BR96" t="str">
        <v>@</v>
      </c>
      <c r="BS96" t="str">
        <v>@</v>
      </c>
      <c r="BT96" t="str">
        <v>@</v>
      </c>
      <c r="BU96" t="str">
        <v>@</v>
      </c>
      <c r="BV96" t="str">
        <v>@</v>
      </c>
      <c r="BW96" t="str">
        <v>@</v>
      </c>
      <c r="BX96" t="str">
        <v>.</v>
      </c>
      <c r="BY96" t="str">
        <v>.</v>
      </c>
      <c r="BZ96" t="str">
        <v>.</v>
      </c>
      <c r="CA96" t="str">
        <v>@</v>
      </c>
      <c r="CB96" t="str">
        <v>@</v>
      </c>
      <c r="CC96" t="str">
        <v>.</v>
      </c>
      <c r="CD96" t="str">
        <v>@</v>
      </c>
      <c r="CE96" t="str">
        <v>@</v>
      </c>
      <c r="CF96" t="str">
        <v>@</v>
      </c>
      <c r="CG96" t="str">
        <v>.</v>
      </c>
      <c r="CH96" t="str">
        <v>@</v>
      </c>
      <c r="CI96" t="str">
        <v>@</v>
      </c>
      <c r="CJ96" t="str">
        <v>.</v>
      </c>
      <c r="CK96" t="str">
        <v>@</v>
      </c>
      <c r="CL96" t="str">
        <v>@</v>
      </c>
      <c r="CM96" t="str">
        <v>@</v>
      </c>
      <c r="CN96" t="str">
        <v>.</v>
      </c>
      <c r="CO96" t="str">
        <v>@</v>
      </c>
      <c r="CP96" t="str">
        <v>@</v>
      </c>
      <c r="CQ96" t="str">
        <v>@</v>
      </c>
      <c r="CR96" t="str">
        <v>@</v>
      </c>
      <c r="CS96" t="str">
        <v>@</v>
      </c>
      <c r="CT96" t="str">
        <v>@</v>
      </c>
      <c r="CU96" t="str">
        <v>@</v>
      </c>
      <c r="CV96" t="str">
        <v>@</v>
      </c>
      <c r="CW96" t="str">
        <v>@</v>
      </c>
      <c r="CX96" t="str">
        <v>@</v>
      </c>
      <c r="CY96" t="str">
        <v>@</v>
      </c>
      <c r="CZ96" t="str">
        <v>.</v>
      </c>
      <c r="DA96" t="str">
        <v>@</v>
      </c>
      <c r="DB96" t="str">
        <v>@</v>
      </c>
      <c r="DC96" t="str">
        <v>.</v>
      </c>
      <c r="DD96" t="str">
        <v>.</v>
      </c>
      <c r="DE96" t="str">
        <v>.</v>
      </c>
      <c r="DF96" t="str">
        <v>@</v>
      </c>
      <c r="DG96" t="str">
        <v>@</v>
      </c>
      <c r="DH96" t="str">
        <v>@</v>
      </c>
      <c r="DI96" t="str">
        <v>.</v>
      </c>
      <c r="DJ96" t="str">
        <v>@</v>
      </c>
      <c r="DK96" t="str">
        <v>.</v>
      </c>
      <c r="DL96" t="str">
        <v>@</v>
      </c>
      <c r="DM96" t="str">
        <v>@</v>
      </c>
      <c r="DN96" t="str">
        <v>@</v>
      </c>
      <c r="DO96" t="str">
        <v>@</v>
      </c>
      <c r="DP96" t="str">
        <v>.</v>
      </c>
      <c r="DQ96" t="str">
        <v>@</v>
      </c>
      <c r="DR96" t="str">
        <v>@</v>
      </c>
      <c r="DS96" t="str">
        <v>.</v>
      </c>
      <c r="DT96" t="str">
        <v>.</v>
      </c>
      <c r="DU96" t="str">
        <v>@</v>
      </c>
      <c r="DV96" t="str">
        <v>@</v>
      </c>
      <c r="DW96" t="str">
        <v>@</v>
      </c>
      <c r="DX96" t="str">
        <v>@</v>
      </c>
      <c r="DY96" t="str">
        <v>.</v>
      </c>
      <c r="DZ96" t="str">
        <v>@</v>
      </c>
      <c r="EA96" t="str">
        <v>@</v>
      </c>
      <c r="EB96" t="str">
        <v>.</v>
      </c>
      <c r="EC96" t="str">
        <v>.</v>
      </c>
      <c r="ED96" t="str">
        <v>@</v>
      </c>
      <c r="EE96" t="str">
        <v>.</v>
      </c>
      <c r="EF96" t="str">
        <v>.</v>
      </c>
      <c r="EG96" t="str">
        <v>@</v>
      </c>
      <c r="EH96" t="str">
        <v>@</v>
      </c>
      <c r="EI96" t="str">
        <v>@</v>
      </c>
      <c r="EJ96" t="str">
        <v>@</v>
      </c>
      <c r="EK96" t="str">
        <v>.</v>
      </c>
      <c r="EL96" t="str">
        <v>.</v>
      </c>
    </row>
    <row r="97" spans="1:142" x14ac:dyDescent="0.25">
      <c r="A97" t="s">
        <v>106</v>
      </c>
      <c r="C97" s="1" t="str" cm="1">
        <f t="array" ref="C97:EL97">_xlfn.REGEXEXTRACT(A97,".",1)</f>
        <v>@</v>
      </c>
      <c r="D97" t="str">
        <v>@</v>
      </c>
      <c r="E97" t="str">
        <v>.</v>
      </c>
      <c r="F97" t="str">
        <v>@</v>
      </c>
      <c r="G97" t="str">
        <v>.</v>
      </c>
      <c r="H97" t="str">
        <v>.</v>
      </c>
      <c r="I97" t="str">
        <v>.</v>
      </c>
      <c r="J97" t="str">
        <v>@</v>
      </c>
      <c r="K97" t="str">
        <v>.</v>
      </c>
      <c r="L97" t="str">
        <v>@</v>
      </c>
      <c r="M97" t="str">
        <v>.</v>
      </c>
      <c r="N97" t="str">
        <v>@</v>
      </c>
      <c r="O97" t="str">
        <v>@</v>
      </c>
      <c r="P97" t="str">
        <v>@</v>
      </c>
      <c r="Q97" t="str">
        <v>@</v>
      </c>
      <c r="R97" t="str">
        <v>@</v>
      </c>
      <c r="S97" t="str">
        <v>.</v>
      </c>
      <c r="T97" t="str">
        <v>.</v>
      </c>
      <c r="U97" t="str">
        <v>.</v>
      </c>
      <c r="V97" t="str">
        <v>.</v>
      </c>
      <c r="W97" t="str">
        <v>@</v>
      </c>
      <c r="X97" t="str">
        <v>.</v>
      </c>
      <c r="Y97" t="str">
        <v>@</v>
      </c>
      <c r="Z97" t="str">
        <v>@</v>
      </c>
      <c r="AA97" t="str">
        <v>@</v>
      </c>
      <c r="AB97" t="str">
        <v>.</v>
      </c>
      <c r="AC97" t="str">
        <v>@</v>
      </c>
      <c r="AD97" t="str">
        <v>.</v>
      </c>
      <c r="AE97" t="str">
        <v>@</v>
      </c>
      <c r="AF97" t="str">
        <v>@</v>
      </c>
      <c r="AG97" t="str">
        <v>.</v>
      </c>
      <c r="AH97" t="str">
        <v>@</v>
      </c>
      <c r="AI97" t="str">
        <v>.</v>
      </c>
      <c r="AJ97" t="str">
        <v>@</v>
      </c>
      <c r="AK97" t="str">
        <v>@</v>
      </c>
      <c r="AL97" t="str">
        <v>.</v>
      </c>
      <c r="AM97" t="str">
        <v>.</v>
      </c>
      <c r="AN97" t="str">
        <v>@</v>
      </c>
      <c r="AO97" t="str">
        <v>.</v>
      </c>
      <c r="AP97" t="str">
        <v>@</v>
      </c>
      <c r="AQ97" t="str">
        <v>@</v>
      </c>
      <c r="AR97" t="str">
        <v>@</v>
      </c>
      <c r="AS97" t="str">
        <v>.</v>
      </c>
      <c r="AT97" t="str">
        <v>.</v>
      </c>
      <c r="AU97" t="str">
        <v>.</v>
      </c>
      <c r="AV97" t="str">
        <v>@</v>
      </c>
      <c r="AW97" t="str">
        <v>.</v>
      </c>
      <c r="AX97" t="str">
        <v>.</v>
      </c>
      <c r="AY97" t="str">
        <v>@</v>
      </c>
      <c r="AZ97" t="str">
        <v>.</v>
      </c>
      <c r="BA97" t="str">
        <v>@</v>
      </c>
      <c r="BB97" t="str">
        <v>@</v>
      </c>
      <c r="BC97" t="str">
        <v>@</v>
      </c>
      <c r="BD97" t="str">
        <v>.</v>
      </c>
      <c r="BE97" t="str">
        <v>@</v>
      </c>
      <c r="BF97" t="str">
        <v>@</v>
      </c>
      <c r="BG97" t="str">
        <v>@</v>
      </c>
      <c r="BH97" t="str">
        <v>.</v>
      </c>
      <c r="BI97" t="str">
        <v>@</v>
      </c>
      <c r="BJ97" t="str">
        <v>@</v>
      </c>
      <c r="BK97" t="str">
        <v>.</v>
      </c>
      <c r="BL97" t="str">
        <v>@</v>
      </c>
      <c r="BM97" t="str">
        <v>@</v>
      </c>
      <c r="BN97" t="str">
        <v>@</v>
      </c>
      <c r="BO97" t="str">
        <v>.</v>
      </c>
      <c r="BP97" t="str">
        <v>@</v>
      </c>
      <c r="BQ97" t="str">
        <v>.</v>
      </c>
      <c r="BR97" t="str">
        <v>.</v>
      </c>
      <c r="BS97" t="str">
        <v>@</v>
      </c>
      <c r="BT97" t="str">
        <v>@</v>
      </c>
      <c r="BU97" t="str">
        <v>.</v>
      </c>
      <c r="BV97" t="str">
        <v>.</v>
      </c>
      <c r="BW97" t="str">
        <v>@</v>
      </c>
      <c r="BX97" t="str">
        <v>@</v>
      </c>
      <c r="BY97" t="str">
        <v>.</v>
      </c>
      <c r="BZ97" t="str">
        <v>.</v>
      </c>
      <c r="CA97" t="str">
        <v>@</v>
      </c>
      <c r="CB97" t="str">
        <v>@</v>
      </c>
      <c r="CC97" t="str">
        <v>.</v>
      </c>
      <c r="CD97" t="str">
        <v>@</v>
      </c>
      <c r="CE97" t="str">
        <v>@</v>
      </c>
      <c r="CF97" t="str">
        <v>.</v>
      </c>
      <c r="CG97" t="str">
        <v>@</v>
      </c>
      <c r="CH97" t="str">
        <v>.</v>
      </c>
      <c r="CI97" t="str">
        <v>@</v>
      </c>
      <c r="CJ97" t="str">
        <v>@</v>
      </c>
      <c r="CK97" t="str">
        <v>.</v>
      </c>
      <c r="CL97" t="str">
        <v>@</v>
      </c>
      <c r="CM97" t="str">
        <v>@</v>
      </c>
      <c r="CN97" t="str">
        <v>@</v>
      </c>
      <c r="CO97" t="str">
        <v>.</v>
      </c>
      <c r="CP97" t="str">
        <v>.</v>
      </c>
      <c r="CQ97" t="str">
        <v>@</v>
      </c>
      <c r="CR97" t="str">
        <v>@</v>
      </c>
      <c r="CS97" t="str">
        <v>.</v>
      </c>
      <c r="CT97" t="str">
        <v>@</v>
      </c>
      <c r="CU97" t="str">
        <v>.</v>
      </c>
      <c r="CV97" t="str">
        <v>.</v>
      </c>
      <c r="CW97" t="str">
        <v>.</v>
      </c>
      <c r="CX97" t="str">
        <v>@</v>
      </c>
      <c r="CY97" t="str">
        <v>.</v>
      </c>
      <c r="CZ97" t="str">
        <v>.</v>
      </c>
      <c r="DA97" t="str">
        <v>@</v>
      </c>
      <c r="DB97" t="str">
        <v>@</v>
      </c>
      <c r="DC97" t="str">
        <v>@</v>
      </c>
      <c r="DD97" t="str">
        <v>@</v>
      </c>
      <c r="DE97" t="str">
        <v>@</v>
      </c>
      <c r="DF97" t="str">
        <v>@</v>
      </c>
      <c r="DG97" t="str">
        <v>@</v>
      </c>
      <c r="DH97" t="str">
        <v>@</v>
      </c>
      <c r="DI97" t="str">
        <v>.</v>
      </c>
      <c r="DJ97" t="str">
        <v>@</v>
      </c>
      <c r="DK97" t="str">
        <v>@</v>
      </c>
      <c r="DL97" t="str">
        <v>@</v>
      </c>
      <c r="DM97" t="str">
        <v>.</v>
      </c>
      <c r="DN97" t="str">
        <v>@</v>
      </c>
      <c r="DO97" t="str">
        <v>@</v>
      </c>
      <c r="DP97" t="str">
        <v>.</v>
      </c>
      <c r="DQ97" t="str">
        <v>@</v>
      </c>
      <c r="DR97" t="str">
        <v>@</v>
      </c>
      <c r="DS97" t="str">
        <v>.</v>
      </c>
      <c r="DT97" t="str">
        <v>@</v>
      </c>
      <c r="DU97" t="str">
        <v>@</v>
      </c>
      <c r="DV97" t="str">
        <v>.</v>
      </c>
      <c r="DW97" t="str">
        <v>.</v>
      </c>
      <c r="DX97" t="str">
        <v>@</v>
      </c>
      <c r="DY97" t="str">
        <v>@</v>
      </c>
      <c r="DZ97" t="str">
        <v>@</v>
      </c>
      <c r="EA97" t="str">
        <v>@</v>
      </c>
      <c r="EB97" t="str">
        <v>@</v>
      </c>
      <c r="EC97" t="str">
        <v>.</v>
      </c>
      <c r="ED97" t="str">
        <v>.</v>
      </c>
      <c r="EE97" t="str">
        <v>.</v>
      </c>
      <c r="EF97" t="str">
        <v>@</v>
      </c>
      <c r="EG97" t="str">
        <v>@</v>
      </c>
      <c r="EH97" t="str">
        <v>.</v>
      </c>
      <c r="EI97" t="str">
        <v>.</v>
      </c>
      <c r="EJ97" t="str">
        <v>@</v>
      </c>
      <c r="EK97" t="str">
        <v>@</v>
      </c>
      <c r="EL97" t="str">
        <v>@</v>
      </c>
    </row>
    <row r="98" spans="1:142" x14ac:dyDescent="0.25">
      <c r="A98" t="s">
        <v>107</v>
      </c>
      <c r="C98" s="1" t="str" cm="1">
        <f t="array" ref="C98:EL98">_xlfn.REGEXEXTRACT(A98,".",1)</f>
        <v>@</v>
      </c>
      <c r="D98" t="str">
        <v>@</v>
      </c>
      <c r="E98" t="str">
        <v>@</v>
      </c>
      <c r="F98" t="str">
        <v>.</v>
      </c>
      <c r="G98" t="str">
        <v>.</v>
      </c>
      <c r="H98" t="str">
        <v>@</v>
      </c>
      <c r="I98" t="str">
        <v>@</v>
      </c>
      <c r="J98" t="str">
        <v>@</v>
      </c>
      <c r="K98" t="str">
        <v>@</v>
      </c>
      <c r="L98" t="str">
        <v>@</v>
      </c>
      <c r="M98" t="str">
        <v>@</v>
      </c>
      <c r="N98" t="str">
        <v>@</v>
      </c>
      <c r="O98" t="str">
        <v>.</v>
      </c>
      <c r="P98" t="str">
        <v>@</v>
      </c>
      <c r="Q98" t="str">
        <v>@</v>
      </c>
      <c r="R98" t="str">
        <v>.</v>
      </c>
      <c r="S98" t="str">
        <v>@</v>
      </c>
      <c r="T98" t="str">
        <v>@</v>
      </c>
      <c r="U98" t="str">
        <v>@</v>
      </c>
      <c r="V98" t="str">
        <v>@</v>
      </c>
      <c r="W98" t="str">
        <v>@</v>
      </c>
      <c r="X98" t="str">
        <v>@</v>
      </c>
      <c r="Y98" t="str">
        <v>@</v>
      </c>
      <c r="Z98" t="str">
        <v>@</v>
      </c>
      <c r="AA98" t="str">
        <v>@</v>
      </c>
      <c r="AB98" t="str">
        <v>@</v>
      </c>
      <c r="AC98" t="str">
        <v>@</v>
      </c>
      <c r="AD98" t="str">
        <v>@</v>
      </c>
      <c r="AE98" t="str">
        <v>.</v>
      </c>
      <c r="AF98" t="str">
        <v>.</v>
      </c>
      <c r="AG98" t="str">
        <v>@</v>
      </c>
      <c r="AH98" t="str">
        <v>.</v>
      </c>
      <c r="AI98" t="str">
        <v>@</v>
      </c>
      <c r="AJ98" t="str">
        <v>.</v>
      </c>
      <c r="AK98" t="str">
        <v>.</v>
      </c>
      <c r="AL98" t="str">
        <v>@</v>
      </c>
      <c r="AM98" t="str">
        <v>@</v>
      </c>
      <c r="AN98" t="str">
        <v>@</v>
      </c>
      <c r="AO98" t="str">
        <v>@</v>
      </c>
      <c r="AP98" t="str">
        <v>.</v>
      </c>
      <c r="AQ98" t="str">
        <v>.</v>
      </c>
      <c r="AR98" t="str">
        <v>@</v>
      </c>
      <c r="AS98" t="str">
        <v>@</v>
      </c>
      <c r="AT98" t="str">
        <v>.</v>
      </c>
      <c r="AU98" t="str">
        <v>@</v>
      </c>
      <c r="AV98" t="str">
        <v>@</v>
      </c>
      <c r="AW98" t="str">
        <v>@</v>
      </c>
      <c r="AX98" t="str">
        <v>@</v>
      </c>
      <c r="AY98" t="str">
        <v>.</v>
      </c>
      <c r="AZ98" t="str">
        <v>@</v>
      </c>
      <c r="BA98" t="str">
        <v>@</v>
      </c>
      <c r="BB98" t="str">
        <v>@</v>
      </c>
      <c r="BC98" t="str">
        <v>@</v>
      </c>
      <c r="BD98" t="str">
        <v>.</v>
      </c>
      <c r="BE98" t="str">
        <v>@</v>
      </c>
      <c r="BF98" t="str">
        <v>.</v>
      </c>
      <c r="BG98" t="str">
        <v>.</v>
      </c>
      <c r="BH98" t="str">
        <v>@</v>
      </c>
      <c r="BI98" t="str">
        <v>.</v>
      </c>
      <c r="BJ98" t="str">
        <v>.</v>
      </c>
      <c r="BK98" t="str">
        <v>.</v>
      </c>
      <c r="BL98" t="str">
        <v>@</v>
      </c>
      <c r="BM98" t="str">
        <v>@</v>
      </c>
      <c r="BN98" t="str">
        <v>@</v>
      </c>
      <c r="BO98" t="str">
        <v>@</v>
      </c>
      <c r="BP98" t="str">
        <v>@</v>
      </c>
      <c r="BQ98" t="str">
        <v>@</v>
      </c>
      <c r="BR98" t="str">
        <v>@</v>
      </c>
      <c r="BS98" t="str">
        <v>.</v>
      </c>
      <c r="BT98" t="str">
        <v>.</v>
      </c>
      <c r="BU98" t="str">
        <v>@</v>
      </c>
      <c r="BV98" t="str">
        <v>.</v>
      </c>
      <c r="BW98" t="str">
        <v>@</v>
      </c>
      <c r="BX98" t="str">
        <v>@</v>
      </c>
      <c r="BY98" t="str">
        <v>@</v>
      </c>
      <c r="BZ98" t="str">
        <v>@</v>
      </c>
      <c r="CA98" t="str">
        <v>.</v>
      </c>
      <c r="CB98" t="str">
        <v>.</v>
      </c>
      <c r="CC98" t="str">
        <v>.</v>
      </c>
      <c r="CD98" t="str">
        <v>@</v>
      </c>
      <c r="CE98" t="str">
        <v>.</v>
      </c>
      <c r="CF98" t="str">
        <v>.</v>
      </c>
      <c r="CG98" t="str">
        <v>@</v>
      </c>
      <c r="CH98" t="str">
        <v>@</v>
      </c>
      <c r="CI98" t="str">
        <v>.</v>
      </c>
      <c r="CJ98" t="str">
        <v>@</v>
      </c>
      <c r="CK98" t="str">
        <v>.</v>
      </c>
      <c r="CL98" t="str">
        <v>@</v>
      </c>
      <c r="CM98" t="str">
        <v>@</v>
      </c>
      <c r="CN98" t="str">
        <v>.</v>
      </c>
      <c r="CO98" t="str">
        <v>@</v>
      </c>
      <c r="CP98" t="str">
        <v>@</v>
      </c>
      <c r="CQ98" t="str">
        <v>.</v>
      </c>
      <c r="CR98" t="str">
        <v>.</v>
      </c>
      <c r="CS98" t="str">
        <v>@</v>
      </c>
      <c r="CT98" t="str">
        <v>.</v>
      </c>
      <c r="CU98" t="str">
        <v>@</v>
      </c>
      <c r="CV98" t="str">
        <v>@</v>
      </c>
      <c r="CW98" t="str">
        <v>.</v>
      </c>
      <c r="CX98" t="str">
        <v>.</v>
      </c>
      <c r="CY98" t="str">
        <v>@</v>
      </c>
      <c r="CZ98" t="str">
        <v>.</v>
      </c>
      <c r="DA98" t="str">
        <v>.</v>
      </c>
      <c r="DB98" t="str">
        <v>@</v>
      </c>
      <c r="DC98" t="str">
        <v>@</v>
      </c>
      <c r="DD98" t="str">
        <v>@</v>
      </c>
      <c r="DE98" t="str">
        <v>.</v>
      </c>
      <c r="DF98" t="str">
        <v>@</v>
      </c>
      <c r="DG98" t="str">
        <v>@</v>
      </c>
      <c r="DH98" t="str">
        <v>@</v>
      </c>
      <c r="DI98" t="str">
        <v>@</v>
      </c>
      <c r="DJ98" t="str">
        <v>@</v>
      </c>
      <c r="DK98" t="str">
        <v>@</v>
      </c>
      <c r="DL98" t="str">
        <v>@</v>
      </c>
      <c r="DM98" t="str">
        <v>@</v>
      </c>
      <c r="DN98" t="str">
        <v>.</v>
      </c>
      <c r="DO98" t="str">
        <v>.</v>
      </c>
      <c r="DP98" t="str">
        <v>.</v>
      </c>
      <c r="DQ98" t="str">
        <v>@</v>
      </c>
      <c r="DR98" t="str">
        <v>@</v>
      </c>
      <c r="DS98" t="str">
        <v>@</v>
      </c>
      <c r="DT98" t="str">
        <v>.</v>
      </c>
      <c r="DU98" t="str">
        <v>@</v>
      </c>
      <c r="DV98" t="str">
        <v>.</v>
      </c>
      <c r="DW98" t="str">
        <v>@</v>
      </c>
      <c r="DX98" t="str">
        <v>@</v>
      </c>
      <c r="DY98" t="str">
        <v>.</v>
      </c>
      <c r="DZ98" t="str">
        <v>@</v>
      </c>
      <c r="EA98" t="str">
        <v>@</v>
      </c>
      <c r="EB98" t="str">
        <v>.</v>
      </c>
      <c r="EC98" t="str">
        <v>@</v>
      </c>
      <c r="ED98" t="str">
        <v>@</v>
      </c>
      <c r="EE98" t="str">
        <v>@</v>
      </c>
      <c r="EF98" t="str">
        <v>@</v>
      </c>
      <c r="EG98" t="str">
        <v>.</v>
      </c>
      <c r="EH98" t="str">
        <v>@</v>
      </c>
      <c r="EI98" t="str">
        <v>@</v>
      </c>
      <c r="EJ98" t="str">
        <v>@</v>
      </c>
      <c r="EK98" t="str">
        <v>.</v>
      </c>
      <c r="EL98" t="str">
        <v>@</v>
      </c>
    </row>
    <row r="99" spans="1:142" x14ac:dyDescent="0.25">
      <c r="A99" t="s">
        <v>108</v>
      </c>
      <c r="C99" s="1" t="str" cm="1">
        <f t="array" ref="C99:EL99">_xlfn.REGEXEXTRACT(A99,".",1)</f>
        <v>@</v>
      </c>
      <c r="D99" t="str">
        <v>@</v>
      </c>
      <c r="E99" t="str">
        <v>@</v>
      </c>
      <c r="F99" t="str">
        <v>.</v>
      </c>
      <c r="G99" t="str">
        <v>@</v>
      </c>
      <c r="H99" t="str">
        <v>@</v>
      </c>
      <c r="I99" t="str">
        <v>@</v>
      </c>
      <c r="J99" t="str">
        <v>.</v>
      </c>
      <c r="K99" t="str">
        <v>@</v>
      </c>
      <c r="L99" t="str">
        <v>@</v>
      </c>
      <c r="M99" t="str">
        <v>@</v>
      </c>
      <c r="N99" t="str">
        <v>@</v>
      </c>
      <c r="O99" t="str">
        <v>.</v>
      </c>
      <c r="P99" t="str">
        <v>@</v>
      </c>
      <c r="Q99" t="str">
        <v>.</v>
      </c>
      <c r="R99" t="str">
        <v>@</v>
      </c>
      <c r="S99" t="str">
        <v>.</v>
      </c>
      <c r="T99" t="str">
        <v>.</v>
      </c>
      <c r="U99" t="str">
        <v>@</v>
      </c>
      <c r="V99" t="str">
        <v>.</v>
      </c>
      <c r="W99" t="str">
        <v>@</v>
      </c>
      <c r="X99" t="str">
        <v>.</v>
      </c>
      <c r="Y99" t="str">
        <v>@</v>
      </c>
      <c r="Z99" t="str">
        <v>@</v>
      </c>
      <c r="AA99" t="str">
        <v>@</v>
      </c>
      <c r="AB99" t="str">
        <v>@</v>
      </c>
      <c r="AC99" t="str">
        <v>.</v>
      </c>
      <c r="AD99" t="str">
        <v>@</v>
      </c>
      <c r="AE99" t="str">
        <v>@</v>
      </c>
      <c r="AF99" t="str">
        <v>.</v>
      </c>
      <c r="AG99" t="str">
        <v>.</v>
      </c>
      <c r="AH99" t="str">
        <v>.</v>
      </c>
      <c r="AI99" t="str">
        <v>@</v>
      </c>
      <c r="AJ99" t="str">
        <v>@</v>
      </c>
      <c r="AK99" t="str">
        <v>.</v>
      </c>
      <c r="AL99" t="str">
        <v>.</v>
      </c>
      <c r="AM99" t="str">
        <v>.</v>
      </c>
      <c r="AN99" t="str">
        <v>.</v>
      </c>
      <c r="AO99" t="str">
        <v>@</v>
      </c>
      <c r="AP99" t="str">
        <v>.</v>
      </c>
      <c r="AQ99" t="str">
        <v>@</v>
      </c>
      <c r="AR99" t="str">
        <v>@</v>
      </c>
      <c r="AS99" t="str">
        <v>@</v>
      </c>
      <c r="AT99" t="str">
        <v>.</v>
      </c>
      <c r="AU99" t="str">
        <v>@</v>
      </c>
      <c r="AV99" t="str">
        <v>.</v>
      </c>
      <c r="AW99" t="str">
        <v>@</v>
      </c>
      <c r="AX99" t="str">
        <v>@</v>
      </c>
      <c r="AY99" t="str">
        <v>@</v>
      </c>
      <c r="AZ99" t="str">
        <v>.</v>
      </c>
      <c r="BA99" t="str">
        <v>@</v>
      </c>
      <c r="BB99" t="str">
        <v>@</v>
      </c>
      <c r="BC99" t="str">
        <v>@</v>
      </c>
      <c r="BD99" t="str">
        <v>@</v>
      </c>
      <c r="BE99" t="str">
        <v>@</v>
      </c>
      <c r="BF99" t="str">
        <v>@</v>
      </c>
      <c r="BG99" t="str">
        <v>.</v>
      </c>
      <c r="BH99" t="str">
        <v>.</v>
      </c>
      <c r="BI99" t="str">
        <v>@</v>
      </c>
      <c r="BJ99" t="str">
        <v>@</v>
      </c>
      <c r="BK99" t="str">
        <v>@</v>
      </c>
      <c r="BL99" t="str">
        <v>.</v>
      </c>
      <c r="BM99" t="str">
        <v>@</v>
      </c>
      <c r="BN99" t="str">
        <v>@</v>
      </c>
      <c r="BO99" t="str">
        <v>.</v>
      </c>
      <c r="BP99" t="str">
        <v>.</v>
      </c>
      <c r="BQ99" t="str">
        <v>.</v>
      </c>
      <c r="BR99" t="str">
        <v>.</v>
      </c>
      <c r="BS99" t="str">
        <v>@</v>
      </c>
      <c r="BT99" t="str">
        <v>.</v>
      </c>
      <c r="BU99" t="str">
        <v>@</v>
      </c>
      <c r="BV99" t="str">
        <v>@</v>
      </c>
      <c r="BW99" t="str">
        <v>@</v>
      </c>
      <c r="BX99" t="str">
        <v>.</v>
      </c>
      <c r="BY99" t="str">
        <v>.</v>
      </c>
      <c r="BZ99" t="str">
        <v>@</v>
      </c>
      <c r="CA99" t="str">
        <v>.</v>
      </c>
      <c r="CB99" t="str">
        <v>.</v>
      </c>
      <c r="CC99" t="str">
        <v>.</v>
      </c>
      <c r="CD99" t="str">
        <v>@</v>
      </c>
      <c r="CE99" t="str">
        <v>.</v>
      </c>
      <c r="CF99" t="str">
        <v>@</v>
      </c>
      <c r="CG99" t="str">
        <v>.</v>
      </c>
      <c r="CH99" t="str">
        <v>.</v>
      </c>
      <c r="CI99" t="str">
        <v>@</v>
      </c>
      <c r="CJ99" t="str">
        <v>@</v>
      </c>
      <c r="CK99" t="str">
        <v>@</v>
      </c>
      <c r="CL99" t="str">
        <v>@</v>
      </c>
      <c r="CM99" t="str">
        <v>.</v>
      </c>
      <c r="CN99" t="str">
        <v>@</v>
      </c>
      <c r="CO99" t="str">
        <v>@</v>
      </c>
      <c r="CP99" t="str">
        <v>@</v>
      </c>
      <c r="CQ99" t="str">
        <v>.</v>
      </c>
      <c r="CR99" t="str">
        <v>@</v>
      </c>
      <c r="CS99" t="str">
        <v>@</v>
      </c>
      <c r="CT99" t="str">
        <v>@</v>
      </c>
      <c r="CU99" t="str">
        <v>.</v>
      </c>
      <c r="CV99" t="str">
        <v>@</v>
      </c>
      <c r="CW99" t="str">
        <v>.</v>
      </c>
      <c r="CX99" t="str">
        <v>@</v>
      </c>
      <c r="CY99" t="str">
        <v>.</v>
      </c>
      <c r="CZ99" t="str">
        <v>.</v>
      </c>
      <c r="DA99" t="str">
        <v>@</v>
      </c>
      <c r="DB99" t="str">
        <v>@</v>
      </c>
      <c r="DC99" t="str">
        <v>@</v>
      </c>
      <c r="DD99" t="str">
        <v>@</v>
      </c>
      <c r="DE99" t="str">
        <v>@</v>
      </c>
      <c r="DF99" t="str">
        <v>@</v>
      </c>
      <c r="DG99" t="str">
        <v>@</v>
      </c>
      <c r="DH99" t="str">
        <v>@</v>
      </c>
      <c r="DI99" t="str">
        <v>@</v>
      </c>
      <c r="DJ99" t="str">
        <v>@</v>
      </c>
      <c r="DK99" t="str">
        <v>@</v>
      </c>
      <c r="DL99" t="str">
        <v>.</v>
      </c>
      <c r="DM99" t="str">
        <v>.</v>
      </c>
      <c r="DN99" t="str">
        <v>@</v>
      </c>
      <c r="DO99" t="str">
        <v>.</v>
      </c>
      <c r="DP99" t="str">
        <v>@</v>
      </c>
      <c r="DQ99" t="str">
        <v>.</v>
      </c>
      <c r="DR99" t="str">
        <v>@</v>
      </c>
      <c r="DS99" t="str">
        <v>.</v>
      </c>
      <c r="DT99" t="str">
        <v>@</v>
      </c>
      <c r="DU99" t="str">
        <v>@</v>
      </c>
      <c r="DV99" t="str">
        <v>@</v>
      </c>
      <c r="DW99" t="str">
        <v>@</v>
      </c>
      <c r="DX99" t="str">
        <v>@</v>
      </c>
      <c r="DY99" t="str">
        <v>@</v>
      </c>
      <c r="DZ99" t="str">
        <v>@</v>
      </c>
      <c r="EA99" t="str">
        <v>.</v>
      </c>
      <c r="EB99" t="str">
        <v>@</v>
      </c>
      <c r="EC99" t="str">
        <v>@</v>
      </c>
      <c r="ED99" t="str">
        <v>.</v>
      </c>
      <c r="EE99" t="str">
        <v>@</v>
      </c>
      <c r="EF99" t="str">
        <v>@</v>
      </c>
      <c r="EG99" t="str">
        <v>@</v>
      </c>
      <c r="EH99" t="str">
        <v>@</v>
      </c>
      <c r="EI99" t="str">
        <v>@</v>
      </c>
      <c r="EJ99" t="str">
        <v>@</v>
      </c>
      <c r="EK99" t="str">
        <v>.</v>
      </c>
      <c r="EL99" t="str">
        <v>@</v>
      </c>
    </row>
    <row r="100" spans="1:142" x14ac:dyDescent="0.25">
      <c r="A100" t="s">
        <v>109</v>
      </c>
      <c r="C100" s="1" t="str" cm="1">
        <f t="array" ref="C100:EL100">_xlfn.REGEXEXTRACT(A100,".",1)</f>
        <v>@</v>
      </c>
      <c r="D100" t="str">
        <v>@</v>
      </c>
      <c r="E100" t="str">
        <v>.</v>
      </c>
      <c r="F100" t="str">
        <v>@</v>
      </c>
      <c r="G100" t="str">
        <v>@</v>
      </c>
      <c r="H100" t="str">
        <v>.</v>
      </c>
      <c r="I100" t="str">
        <v>.</v>
      </c>
      <c r="J100" t="str">
        <v>.</v>
      </c>
      <c r="K100" t="str">
        <v>.</v>
      </c>
      <c r="L100" t="str">
        <v>@</v>
      </c>
      <c r="M100" t="str">
        <v>@</v>
      </c>
      <c r="N100" t="str">
        <v>.</v>
      </c>
      <c r="O100" t="str">
        <v>.</v>
      </c>
      <c r="P100" t="str">
        <v>.</v>
      </c>
      <c r="Q100" t="str">
        <v>@</v>
      </c>
      <c r="R100" t="str">
        <v>@</v>
      </c>
      <c r="S100" t="str">
        <v>.</v>
      </c>
      <c r="T100" t="str">
        <v>@</v>
      </c>
      <c r="U100" t="str">
        <v>@</v>
      </c>
      <c r="V100" t="str">
        <v>@</v>
      </c>
      <c r="W100" t="str">
        <v>@</v>
      </c>
      <c r="X100" t="str">
        <v>@</v>
      </c>
      <c r="Y100" t="str">
        <v>@</v>
      </c>
      <c r="Z100" t="str">
        <v>.</v>
      </c>
      <c r="AA100" t="str">
        <v>.</v>
      </c>
      <c r="AB100" t="str">
        <v>@</v>
      </c>
      <c r="AC100" t="str">
        <v>.</v>
      </c>
      <c r="AD100" t="str">
        <v>.</v>
      </c>
      <c r="AE100" t="str">
        <v>.</v>
      </c>
      <c r="AF100" t="str">
        <v>@</v>
      </c>
      <c r="AG100" t="str">
        <v>@</v>
      </c>
      <c r="AH100" t="str">
        <v>@</v>
      </c>
      <c r="AI100" t="str">
        <v>@</v>
      </c>
      <c r="AJ100" t="str">
        <v>@</v>
      </c>
      <c r="AK100" t="str">
        <v>@</v>
      </c>
      <c r="AL100" t="str">
        <v>@</v>
      </c>
      <c r="AM100" t="str">
        <v>@</v>
      </c>
      <c r="AN100" t="str">
        <v>@</v>
      </c>
      <c r="AO100" t="str">
        <v>.</v>
      </c>
      <c r="AP100" t="str">
        <v>.</v>
      </c>
      <c r="AQ100" t="str">
        <v>.</v>
      </c>
      <c r="AR100" t="str">
        <v>.</v>
      </c>
      <c r="AS100" t="str">
        <v>@</v>
      </c>
      <c r="AT100" t="str">
        <v>@</v>
      </c>
      <c r="AU100" t="str">
        <v>@</v>
      </c>
      <c r="AV100" t="str">
        <v>.</v>
      </c>
      <c r="AW100" t="str">
        <v>@</v>
      </c>
      <c r="AX100" t="str">
        <v>.</v>
      </c>
      <c r="AY100" t="str">
        <v>@</v>
      </c>
      <c r="AZ100" t="str">
        <v>@</v>
      </c>
      <c r="BA100" t="str">
        <v>.</v>
      </c>
      <c r="BB100" t="str">
        <v>@</v>
      </c>
      <c r="BC100" t="str">
        <v>@</v>
      </c>
      <c r="BD100" t="str">
        <v>.</v>
      </c>
      <c r="BE100" t="str">
        <v>@</v>
      </c>
      <c r="BF100" t="str">
        <v>.</v>
      </c>
      <c r="BG100" t="str">
        <v>@</v>
      </c>
      <c r="BH100" t="str">
        <v>@</v>
      </c>
      <c r="BI100" t="str">
        <v>@</v>
      </c>
      <c r="BJ100" t="str">
        <v>@</v>
      </c>
      <c r="BK100" t="str">
        <v>.</v>
      </c>
      <c r="BL100" t="str">
        <v>@</v>
      </c>
      <c r="BM100" t="str">
        <v>.</v>
      </c>
      <c r="BN100" t="str">
        <v>@</v>
      </c>
      <c r="BO100" t="str">
        <v>@</v>
      </c>
      <c r="BP100" t="str">
        <v>@</v>
      </c>
      <c r="BQ100" t="str">
        <v>@</v>
      </c>
      <c r="BR100" t="str">
        <v>@</v>
      </c>
      <c r="BS100" t="str">
        <v>@</v>
      </c>
      <c r="BT100" t="str">
        <v>@</v>
      </c>
      <c r="BU100" t="str">
        <v>.</v>
      </c>
      <c r="BV100" t="str">
        <v>.</v>
      </c>
      <c r="BW100" t="str">
        <v>@</v>
      </c>
      <c r="BX100" t="str">
        <v>.</v>
      </c>
      <c r="BY100" t="str">
        <v>@</v>
      </c>
      <c r="BZ100" t="str">
        <v>@</v>
      </c>
      <c r="CA100" t="str">
        <v>@</v>
      </c>
      <c r="CB100" t="str">
        <v>@</v>
      </c>
      <c r="CC100" t="str">
        <v>.</v>
      </c>
      <c r="CD100" t="str">
        <v>.</v>
      </c>
      <c r="CE100" t="str">
        <v>@</v>
      </c>
      <c r="CF100" t="str">
        <v>@</v>
      </c>
      <c r="CG100" t="str">
        <v>@</v>
      </c>
      <c r="CH100" t="str">
        <v>@</v>
      </c>
      <c r="CI100" t="str">
        <v>@</v>
      </c>
      <c r="CJ100" t="str">
        <v>.</v>
      </c>
      <c r="CK100" t="str">
        <v>@</v>
      </c>
      <c r="CL100" t="str">
        <v>@</v>
      </c>
      <c r="CM100" t="str">
        <v>.</v>
      </c>
      <c r="CN100" t="str">
        <v>@</v>
      </c>
      <c r="CO100" t="str">
        <v>@</v>
      </c>
      <c r="CP100" t="str">
        <v>@</v>
      </c>
      <c r="CQ100" t="str">
        <v>.</v>
      </c>
      <c r="CR100" t="str">
        <v>@</v>
      </c>
      <c r="CS100" t="str">
        <v>@</v>
      </c>
      <c r="CT100" t="str">
        <v>.</v>
      </c>
      <c r="CU100" t="str">
        <v>@</v>
      </c>
      <c r="CV100" t="str">
        <v>@</v>
      </c>
      <c r="CW100" t="str">
        <v>.</v>
      </c>
      <c r="CX100" t="str">
        <v>@</v>
      </c>
      <c r="CY100" t="str">
        <v>.</v>
      </c>
      <c r="CZ100" t="str">
        <v>@</v>
      </c>
      <c r="DA100" t="str">
        <v>.</v>
      </c>
      <c r="DB100" t="str">
        <v>@</v>
      </c>
      <c r="DC100" t="str">
        <v>@</v>
      </c>
      <c r="DD100" t="str">
        <v>@</v>
      </c>
      <c r="DE100" t="str">
        <v>@</v>
      </c>
      <c r="DF100" t="str">
        <v>.</v>
      </c>
      <c r="DG100" t="str">
        <v>@</v>
      </c>
      <c r="DH100" t="str">
        <v>.</v>
      </c>
      <c r="DI100" t="str">
        <v>@</v>
      </c>
      <c r="DJ100" t="str">
        <v>.</v>
      </c>
      <c r="DK100" t="str">
        <v>@</v>
      </c>
      <c r="DL100" t="str">
        <v>@</v>
      </c>
      <c r="DM100" t="str">
        <v>.</v>
      </c>
      <c r="DN100" t="str">
        <v>.</v>
      </c>
      <c r="DO100" t="str">
        <v>.</v>
      </c>
      <c r="DP100" t="str">
        <v>@</v>
      </c>
      <c r="DQ100" t="str">
        <v>@</v>
      </c>
      <c r="DR100" t="str">
        <v>.</v>
      </c>
      <c r="DS100" t="str">
        <v>@</v>
      </c>
      <c r="DT100" t="str">
        <v>@</v>
      </c>
      <c r="DU100" t="str">
        <v>@</v>
      </c>
      <c r="DV100" t="str">
        <v>.</v>
      </c>
      <c r="DW100" t="str">
        <v>@</v>
      </c>
      <c r="DX100" t="str">
        <v>@</v>
      </c>
      <c r="DY100" t="str">
        <v>@</v>
      </c>
      <c r="DZ100" t="str">
        <v>@</v>
      </c>
      <c r="EA100" t="str">
        <v>@</v>
      </c>
      <c r="EB100" t="str">
        <v>@</v>
      </c>
      <c r="EC100" t="str">
        <v>@</v>
      </c>
      <c r="ED100" t="str">
        <v>@</v>
      </c>
      <c r="EE100" t="str">
        <v>@</v>
      </c>
      <c r="EF100" t="str">
        <v>.</v>
      </c>
      <c r="EG100" t="str">
        <v>.</v>
      </c>
      <c r="EH100" t="str">
        <v>.</v>
      </c>
      <c r="EI100" t="str">
        <v>@</v>
      </c>
      <c r="EJ100" t="str">
        <v>@</v>
      </c>
      <c r="EK100" t="str">
        <v>@</v>
      </c>
      <c r="EL100" t="str">
        <v>@</v>
      </c>
    </row>
    <row r="101" spans="1:142" x14ac:dyDescent="0.25">
      <c r="A101" t="s">
        <v>110</v>
      </c>
      <c r="C101" s="1" t="str" cm="1">
        <f t="array" ref="C101:EL101">_xlfn.REGEXEXTRACT(A101,".",1)</f>
        <v>@</v>
      </c>
      <c r="D101" t="str">
        <v>.</v>
      </c>
      <c r="E101" t="str">
        <v>@</v>
      </c>
      <c r="F101" t="str">
        <v>@</v>
      </c>
      <c r="G101" t="str">
        <v>@</v>
      </c>
      <c r="H101" t="str">
        <v>@</v>
      </c>
      <c r="I101" t="str">
        <v>.</v>
      </c>
      <c r="J101" t="str">
        <v>@</v>
      </c>
      <c r="K101" t="str">
        <v>@</v>
      </c>
      <c r="L101" t="str">
        <v>@</v>
      </c>
      <c r="M101" t="str">
        <v>@</v>
      </c>
      <c r="N101" t="str">
        <v>@</v>
      </c>
      <c r="O101" t="str">
        <v>@</v>
      </c>
      <c r="P101" t="str">
        <v>.</v>
      </c>
      <c r="Q101" t="str">
        <v>@</v>
      </c>
      <c r="R101" t="str">
        <v>.</v>
      </c>
      <c r="S101" t="str">
        <v>@</v>
      </c>
      <c r="T101" t="str">
        <v>@</v>
      </c>
      <c r="U101" t="str">
        <v>@</v>
      </c>
      <c r="V101" t="str">
        <v>@</v>
      </c>
      <c r="W101" t="str">
        <v>.</v>
      </c>
      <c r="X101" t="str">
        <v>@</v>
      </c>
      <c r="Y101" t="str">
        <v>.</v>
      </c>
      <c r="Z101" t="str">
        <v>.</v>
      </c>
      <c r="AA101" t="str">
        <v>.</v>
      </c>
      <c r="AB101" t="str">
        <v>@</v>
      </c>
      <c r="AC101" t="str">
        <v>@</v>
      </c>
      <c r="AD101" t="str">
        <v>.</v>
      </c>
      <c r="AE101" t="str">
        <v>.</v>
      </c>
      <c r="AF101" t="str">
        <v>@</v>
      </c>
      <c r="AG101" t="str">
        <v>@</v>
      </c>
      <c r="AH101" t="str">
        <v>.</v>
      </c>
      <c r="AI101" t="str">
        <v>@</v>
      </c>
      <c r="AJ101" t="str">
        <v>@</v>
      </c>
      <c r="AK101" t="str">
        <v>.</v>
      </c>
      <c r="AL101" t="str">
        <v>@</v>
      </c>
      <c r="AM101" t="str">
        <v>@</v>
      </c>
      <c r="AN101" t="str">
        <v>.</v>
      </c>
      <c r="AO101" t="str">
        <v>.</v>
      </c>
      <c r="AP101" t="str">
        <v>@</v>
      </c>
      <c r="AQ101" t="str">
        <v>.</v>
      </c>
      <c r="AR101" t="str">
        <v>@</v>
      </c>
      <c r="AS101" t="str">
        <v>.</v>
      </c>
      <c r="AT101" t="str">
        <v>@</v>
      </c>
      <c r="AU101" t="str">
        <v>.</v>
      </c>
      <c r="AV101" t="str">
        <v>.</v>
      </c>
      <c r="AW101" t="str">
        <v>@</v>
      </c>
      <c r="AX101" t="str">
        <v>@</v>
      </c>
      <c r="AY101" t="str">
        <v>@</v>
      </c>
      <c r="AZ101" t="str">
        <v>.</v>
      </c>
      <c r="BA101" t="str">
        <v>@</v>
      </c>
      <c r="BB101" t="str">
        <v>.</v>
      </c>
      <c r="BC101" t="str">
        <v>.</v>
      </c>
      <c r="BD101" t="str">
        <v>@</v>
      </c>
      <c r="BE101" t="str">
        <v>.</v>
      </c>
      <c r="BF101" t="str">
        <v>.</v>
      </c>
      <c r="BG101" t="str">
        <v>@</v>
      </c>
      <c r="BH101" t="str">
        <v>@</v>
      </c>
      <c r="BI101" t="str">
        <v>.</v>
      </c>
      <c r="BJ101" t="str">
        <v>@</v>
      </c>
      <c r="BK101" t="str">
        <v>@</v>
      </c>
      <c r="BL101" t="str">
        <v>@</v>
      </c>
      <c r="BM101" t="str">
        <v>.</v>
      </c>
      <c r="BN101" t="str">
        <v>.</v>
      </c>
      <c r="BO101" t="str">
        <v>.</v>
      </c>
      <c r="BP101" t="str">
        <v>.</v>
      </c>
      <c r="BQ101" t="str">
        <v>.</v>
      </c>
      <c r="BR101" t="str">
        <v>@</v>
      </c>
      <c r="BS101" t="str">
        <v>@</v>
      </c>
      <c r="BT101" t="str">
        <v>.</v>
      </c>
      <c r="BU101" t="str">
        <v>@</v>
      </c>
      <c r="BV101" t="str">
        <v>@</v>
      </c>
      <c r="BW101" t="str">
        <v>.</v>
      </c>
      <c r="BX101" t="str">
        <v>@</v>
      </c>
      <c r="BY101" t="str">
        <v>@</v>
      </c>
      <c r="BZ101" t="str">
        <v>.</v>
      </c>
      <c r="CA101" t="str">
        <v>@</v>
      </c>
      <c r="CB101" t="str">
        <v>@</v>
      </c>
      <c r="CC101" t="str">
        <v>.</v>
      </c>
      <c r="CD101" t="str">
        <v>@</v>
      </c>
      <c r="CE101" t="str">
        <v>.</v>
      </c>
      <c r="CF101" t="str">
        <v>.</v>
      </c>
      <c r="CG101" t="str">
        <v>@</v>
      </c>
      <c r="CH101" t="str">
        <v>@</v>
      </c>
      <c r="CI101" t="str">
        <v>.</v>
      </c>
      <c r="CJ101" t="str">
        <v>@</v>
      </c>
      <c r="CK101" t="str">
        <v>@</v>
      </c>
      <c r="CL101" t="str">
        <v>.</v>
      </c>
      <c r="CM101" t="str">
        <v>.</v>
      </c>
      <c r="CN101" t="str">
        <v>@</v>
      </c>
      <c r="CO101" t="str">
        <v>@</v>
      </c>
      <c r="CP101" t="str">
        <v>@</v>
      </c>
      <c r="CQ101" t="str">
        <v>@</v>
      </c>
      <c r="CR101" t="str">
        <v>@</v>
      </c>
      <c r="CS101" t="str">
        <v>.</v>
      </c>
      <c r="CT101" t="str">
        <v>@</v>
      </c>
      <c r="CU101" t="str">
        <v>@</v>
      </c>
      <c r="CV101" t="str">
        <v>.</v>
      </c>
      <c r="CW101" t="str">
        <v>@</v>
      </c>
      <c r="CX101" t="str">
        <v>@</v>
      </c>
      <c r="CY101" t="str">
        <v>@</v>
      </c>
      <c r="CZ101" t="str">
        <v>.</v>
      </c>
      <c r="DA101" t="str">
        <v>@</v>
      </c>
      <c r="DB101" t="str">
        <v>@</v>
      </c>
      <c r="DC101" t="str">
        <v>@</v>
      </c>
      <c r="DD101" t="str">
        <v>.</v>
      </c>
      <c r="DE101" t="str">
        <v>@</v>
      </c>
      <c r="DF101" t="str">
        <v>@</v>
      </c>
      <c r="DG101" t="str">
        <v>@</v>
      </c>
      <c r="DH101" t="str">
        <v>@</v>
      </c>
      <c r="DI101" t="str">
        <v>@</v>
      </c>
      <c r="DJ101" t="str">
        <v>.</v>
      </c>
      <c r="DK101" t="str">
        <v>@</v>
      </c>
      <c r="DL101" t="str">
        <v>@</v>
      </c>
      <c r="DM101" t="str">
        <v>@</v>
      </c>
      <c r="DN101" t="str">
        <v>.</v>
      </c>
      <c r="DO101" t="str">
        <v>@</v>
      </c>
      <c r="DP101" t="str">
        <v>@</v>
      </c>
      <c r="DQ101" t="str">
        <v>@</v>
      </c>
      <c r="DR101" t="str">
        <v>@</v>
      </c>
      <c r="DS101" t="str">
        <v>@</v>
      </c>
      <c r="DT101" t="str">
        <v>.</v>
      </c>
      <c r="DU101" t="str">
        <v>@</v>
      </c>
      <c r="DV101" t="str">
        <v>@</v>
      </c>
      <c r="DW101" t="str">
        <v>.</v>
      </c>
      <c r="DX101" t="str">
        <v>.</v>
      </c>
      <c r="DY101" t="str">
        <v>.</v>
      </c>
      <c r="DZ101" t="str">
        <v>@</v>
      </c>
      <c r="EA101" t="str">
        <v>@</v>
      </c>
      <c r="EB101" t="str">
        <v>@</v>
      </c>
      <c r="EC101" t="str">
        <v>@</v>
      </c>
      <c r="ED101" t="str">
        <v>.</v>
      </c>
      <c r="EE101" t="str">
        <v>.</v>
      </c>
      <c r="EF101" t="str">
        <v>@</v>
      </c>
      <c r="EG101" t="str">
        <v>@</v>
      </c>
      <c r="EH101" t="str">
        <v>@</v>
      </c>
      <c r="EI101" t="str">
        <v>.</v>
      </c>
      <c r="EJ101" t="str">
        <v>.</v>
      </c>
      <c r="EK101" t="str">
        <v>@</v>
      </c>
      <c r="EL101" t="str">
        <v>@</v>
      </c>
    </row>
    <row r="102" spans="1:142" x14ac:dyDescent="0.25">
      <c r="A102" t="s">
        <v>111</v>
      </c>
      <c r="C102" s="1" t="str" cm="1">
        <f t="array" ref="C102:EL102">_xlfn.REGEXEXTRACT(A102,".",1)</f>
        <v>@</v>
      </c>
      <c r="D102" t="str">
        <v>@</v>
      </c>
      <c r="E102" t="str">
        <v>@</v>
      </c>
      <c r="F102" t="str">
        <v>@</v>
      </c>
      <c r="G102" t="str">
        <v>@</v>
      </c>
      <c r="H102" t="str">
        <v>.</v>
      </c>
      <c r="I102" t="str">
        <v>.</v>
      </c>
      <c r="J102" t="str">
        <v>.</v>
      </c>
      <c r="K102" t="str">
        <v>.</v>
      </c>
      <c r="L102" t="str">
        <v>@</v>
      </c>
      <c r="M102" t="str">
        <v>.</v>
      </c>
      <c r="N102" t="str">
        <v>@</v>
      </c>
      <c r="O102" t="str">
        <v>.</v>
      </c>
      <c r="P102" t="str">
        <v>.</v>
      </c>
      <c r="Q102" t="str">
        <v>@</v>
      </c>
      <c r="R102" t="str">
        <v>.</v>
      </c>
      <c r="S102" t="str">
        <v>@</v>
      </c>
      <c r="T102" t="str">
        <v>@</v>
      </c>
      <c r="U102" t="str">
        <v>.</v>
      </c>
      <c r="V102" t="str">
        <v>@</v>
      </c>
      <c r="W102" t="str">
        <v>@</v>
      </c>
      <c r="X102" t="str">
        <v>.</v>
      </c>
      <c r="Y102" t="str">
        <v>@</v>
      </c>
      <c r="Z102" t="str">
        <v>@</v>
      </c>
      <c r="AA102" t="str">
        <v>@</v>
      </c>
      <c r="AB102" t="str">
        <v>.</v>
      </c>
      <c r="AC102" t="str">
        <v>@</v>
      </c>
      <c r="AD102" t="str">
        <v>@</v>
      </c>
      <c r="AE102" t="str">
        <v>@</v>
      </c>
      <c r="AF102" t="str">
        <v>@</v>
      </c>
      <c r="AG102" t="str">
        <v>@</v>
      </c>
      <c r="AH102" t="str">
        <v>.</v>
      </c>
      <c r="AI102" t="str">
        <v>.</v>
      </c>
      <c r="AJ102" t="str">
        <v>@</v>
      </c>
      <c r="AK102" t="str">
        <v>@</v>
      </c>
      <c r="AL102" t="str">
        <v>@</v>
      </c>
      <c r="AM102" t="str">
        <v>@</v>
      </c>
      <c r="AN102" t="str">
        <v>@</v>
      </c>
      <c r="AO102" t="str">
        <v>@</v>
      </c>
      <c r="AP102" t="str">
        <v>@</v>
      </c>
      <c r="AQ102" t="str">
        <v>.</v>
      </c>
      <c r="AR102" t="str">
        <v>.</v>
      </c>
      <c r="AS102" t="str">
        <v>.</v>
      </c>
      <c r="AT102" t="str">
        <v>@</v>
      </c>
      <c r="AU102" t="str">
        <v>@</v>
      </c>
      <c r="AV102" t="str">
        <v>@</v>
      </c>
      <c r="AW102" t="str">
        <v>@</v>
      </c>
      <c r="AX102" t="str">
        <v>@</v>
      </c>
      <c r="AY102" t="str">
        <v>@</v>
      </c>
      <c r="AZ102" t="str">
        <v>.</v>
      </c>
      <c r="BA102" t="str">
        <v>@</v>
      </c>
      <c r="BB102" t="str">
        <v>@</v>
      </c>
      <c r="BC102" t="str">
        <v>.</v>
      </c>
      <c r="BD102" t="str">
        <v>@</v>
      </c>
      <c r="BE102" t="str">
        <v>.</v>
      </c>
      <c r="BF102" t="str">
        <v>@</v>
      </c>
      <c r="BG102" t="str">
        <v>@</v>
      </c>
      <c r="BH102" t="str">
        <v>@</v>
      </c>
      <c r="BI102" t="str">
        <v>@</v>
      </c>
      <c r="BJ102" t="str">
        <v>.</v>
      </c>
      <c r="BK102" t="str">
        <v>.</v>
      </c>
      <c r="BL102" t="str">
        <v>.</v>
      </c>
      <c r="BM102" t="str">
        <v>@</v>
      </c>
      <c r="BN102" t="str">
        <v>@</v>
      </c>
      <c r="BO102" t="str">
        <v>@</v>
      </c>
      <c r="BP102" t="str">
        <v>@</v>
      </c>
      <c r="BQ102" t="str">
        <v>@</v>
      </c>
      <c r="BR102" t="str">
        <v>@</v>
      </c>
      <c r="BS102" t="str">
        <v>.</v>
      </c>
      <c r="BT102" t="str">
        <v>@</v>
      </c>
      <c r="BU102" t="str">
        <v>@</v>
      </c>
      <c r="BV102" t="str">
        <v>.</v>
      </c>
      <c r="BW102" t="str">
        <v>@</v>
      </c>
      <c r="BX102" t="str">
        <v>.</v>
      </c>
      <c r="BY102" t="str">
        <v>.</v>
      </c>
      <c r="BZ102" t="str">
        <v>.</v>
      </c>
      <c r="CA102" t="str">
        <v>.</v>
      </c>
      <c r="CB102" t="str">
        <v>@</v>
      </c>
      <c r="CC102" t="str">
        <v>@</v>
      </c>
      <c r="CD102" t="str">
        <v>@</v>
      </c>
      <c r="CE102" t="str">
        <v>@</v>
      </c>
      <c r="CF102" t="str">
        <v>@</v>
      </c>
      <c r="CG102" t="str">
        <v>@</v>
      </c>
      <c r="CH102" t="str">
        <v>.</v>
      </c>
      <c r="CI102" t="str">
        <v>@</v>
      </c>
      <c r="CJ102" t="str">
        <v>.</v>
      </c>
      <c r="CK102" t="str">
        <v>@</v>
      </c>
      <c r="CL102" t="str">
        <v>@</v>
      </c>
      <c r="CM102" t="str">
        <v>@</v>
      </c>
      <c r="CN102" t="str">
        <v>@</v>
      </c>
      <c r="CO102" t="str">
        <v>@</v>
      </c>
      <c r="CP102" t="str">
        <v>@</v>
      </c>
      <c r="CQ102" t="str">
        <v>@</v>
      </c>
      <c r="CR102" t="str">
        <v>@</v>
      </c>
      <c r="CS102" t="str">
        <v>@</v>
      </c>
      <c r="CT102" t="str">
        <v>@</v>
      </c>
      <c r="CU102" t="str">
        <v>@</v>
      </c>
      <c r="CV102" t="str">
        <v>.</v>
      </c>
      <c r="CW102" t="str">
        <v>@</v>
      </c>
      <c r="CX102" t="str">
        <v>.</v>
      </c>
      <c r="CY102" t="str">
        <v>@</v>
      </c>
      <c r="CZ102" t="str">
        <v>@</v>
      </c>
      <c r="DA102" t="str">
        <v>@</v>
      </c>
      <c r="DB102" t="str">
        <v>@</v>
      </c>
      <c r="DC102" t="str">
        <v>.</v>
      </c>
      <c r="DD102" t="str">
        <v>@</v>
      </c>
      <c r="DE102" t="str">
        <v>.</v>
      </c>
      <c r="DF102" t="str">
        <v>@</v>
      </c>
      <c r="DG102" t="str">
        <v>.</v>
      </c>
      <c r="DH102" t="str">
        <v>@</v>
      </c>
      <c r="DI102" t="str">
        <v>@</v>
      </c>
      <c r="DJ102" t="str">
        <v>.</v>
      </c>
      <c r="DK102" t="str">
        <v>@</v>
      </c>
      <c r="DL102" t="str">
        <v>.</v>
      </c>
      <c r="DM102" t="str">
        <v>@</v>
      </c>
      <c r="DN102" t="str">
        <v>@</v>
      </c>
      <c r="DO102" t="str">
        <v>@</v>
      </c>
      <c r="DP102" t="str">
        <v>@</v>
      </c>
      <c r="DQ102" t="str">
        <v>.</v>
      </c>
      <c r="DR102" t="str">
        <v>@</v>
      </c>
      <c r="DS102" t="str">
        <v>@</v>
      </c>
      <c r="DT102" t="str">
        <v>@</v>
      </c>
      <c r="DU102" t="str">
        <v>@</v>
      </c>
      <c r="DV102" t="str">
        <v>.</v>
      </c>
      <c r="DW102" t="str">
        <v>@</v>
      </c>
      <c r="DX102" t="str">
        <v>@</v>
      </c>
      <c r="DY102" t="str">
        <v>@</v>
      </c>
      <c r="DZ102" t="str">
        <v>@</v>
      </c>
      <c r="EA102" t="str">
        <v>.</v>
      </c>
      <c r="EB102" t="str">
        <v>@</v>
      </c>
      <c r="EC102" t="str">
        <v>@</v>
      </c>
      <c r="ED102" t="str">
        <v>@</v>
      </c>
      <c r="EE102" t="str">
        <v>@</v>
      </c>
      <c r="EF102" t="str">
        <v>@</v>
      </c>
      <c r="EG102" t="str">
        <v>@</v>
      </c>
      <c r="EH102" t="str">
        <v>.</v>
      </c>
      <c r="EI102" t="str">
        <v>@</v>
      </c>
      <c r="EJ102" t="str">
        <v>.</v>
      </c>
      <c r="EK102" t="str">
        <v>@</v>
      </c>
      <c r="EL102" t="str">
        <v>@</v>
      </c>
    </row>
    <row r="103" spans="1:142" x14ac:dyDescent="0.25">
      <c r="A103" t="s">
        <v>112</v>
      </c>
      <c r="C103" s="1" t="str" cm="1">
        <f t="array" ref="C103:EL103">_xlfn.REGEXEXTRACT(A103,".",1)</f>
        <v>@</v>
      </c>
      <c r="D103" t="str">
        <v>.</v>
      </c>
      <c r="E103" t="str">
        <v>.</v>
      </c>
      <c r="F103" t="str">
        <v>.</v>
      </c>
      <c r="G103" t="str">
        <v>@</v>
      </c>
      <c r="H103" t="str">
        <v>@</v>
      </c>
      <c r="I103" t="str">
        <v>.</v>
      </c>
      <c r="J103" t="str">
        <v>@</v>
      </c>
      <c r="K103" t="str">
        <v>@</v>
      </c>
      <c r="L103" t="str">
        <v>@</v>
      </c>
      <c r="M103" t="str">
        <v>@</v>
      </c>
      <c r="N103" t="str">
        <v>.</v>
      </c>
      <c r="O103" t="str">
        <v>@</v>
      </c>
      <c r="P103" t="str">
        <v>@</v>
      </c>
      <c r="Q103" t="str">
        <v>.</v>
      </c>
      <c r="R103" t="str">
        <v>.</v>
      </c>
      <c r="S103" t="str">
        <v>@</v>
      </c>
      <c r="T103" t="str">
        <v>@</v>
      </c>
      <c r="U103" t="str">
        <v>@</v>
      </c>
      <c r="V103" t="str">
        <v>.</v>
      </c>
      <c r="W103" t="str">
        <v>@</v>
      </c>
      <c r="X103" t="str">
        <v>@</v>
      </c>
      <c r="Y103" t="str">
        <v>@</v>
      </c>
      <c r="Z103" t="str">
        <v>.</v>
      </c>
      <c r="AA103" t="str">
        <v>@</v>
      </c>
      <c r="AB103" t="str">
        <v>@</v>
      </c>
      <c r="AC103" t="str">
        <v>.</v>
      </c>
      <c r="AD103" t="str">
        <v>@</v>
      </c>
      <c r="AE103" t="str">
        <v>.</v>
      </c>
      <c r="AF103" t="str">
        <v>@</v>
      </c>
      <c r="AG103" t="str">
        <v>@</v>
      </c>
      <c r="AH103" t="str">
        <v>@</v>
      </c>
      <c r="AI103" t="str">
        <v>.</v>
      </c>
      <c r="AJ103" t="str">
        <v>@</v>
      </c>
      <c r="AK103" t="str">
        <v>.</v>
      </c>
      <c r="AL103" t="str">
        <v>.</v>
      </c>
      <c r="AM103" t="str">
        <v>@</v>
      </c>
      <c r="AN103" t="str">
        <v>@</v>
      </c>
      <c r="AO103" t="str">
        <v>@</v>
      </c>
      <c r="AP103" t="str">
        <v>.</v>
      </c>
      <c r="AQ103" t="str">
        <v>@</v>
      </c>
      <c r="AR103" t="str">
        <v>@</v>
      </c>
      <c r="AS103" t="str">
        <v>.</v>
      </c>
      <c r="AT103" t="str">
        <v>.</v>
      </c>
      <c r="AU103" t="str">
        <v>@</v>
      </c>
      <c r="AV103" t="str">
        <v>@</v>
      </c>
      <c r="AW103" t="str">
        <v>@</v>
      </c>
      <c r="AX103" t="str">
        <v>@</v>
      </c>
      <c r="AY103" t="str">
        <v>@</v>
      </c>
      <c r="AZ103" t="str">
        <v>.</v>
      </c>
      <c r="BA103" t="str">
        <v>@</v>
      </c>
      <c r="BB103" t="str">
        <v>.</v>
      </c>
      <c r="BC103" t="str">
        <v>@</v>
      </c>
      <c r="BD103" t="str">
        <v>@</v>
      </c>
      <c r="BE103" t="str">
        <v>@</v>
      </c>
      <c r="BF103" t="str">
        <v>@</v>
      </c>
      <c r="BG103" t="str">
        <v>@</v>
      </c>
      <c r="BH103" t="str">
        <v>@</v>
      </c>
      <c r="BI103" t="str">
        <v>@</v>
      </c>
      <c r="BJ103" t="str">
        <v>@</v>
      </c>
      <c r="BK103" t="str">
        <v>@</v>
      </c>
      <c r="BL103" t="str">
        <v>.</v>
      </c>
      <c r="BM103" t="str">
        <v>.</v>
      </c>
      <c r="BN103" t="str">
        <v>@</v>
      </c>
      <c r="BO103" t="str">
        <v>@</v>
      </c>
      <c r="BP103" t="str">
        <v>@</v>
      </c>
      <c r="BQ103" t="str">
        <v>.</v>
      </c>
      <c r="BR103" t="str">
        <v>@</v>
      </c>
      <c r="BS103" t="str">
        <v>.</v>
      </c>
      <c r="BT103" t="str">
        <v>.</v>
      </c>
      <c r="BU103" t="str">
        <v>.</v>
      </c>
      <c r="BV103" t="str">
        <v>@</v>
      </c>
      <c r="BW103" t="str">
        <v>.</v>
      </c>
      <c r="BX103" t="str">
        <v>@</v>
      </c>
      <c r="BY103" t="str">
        <v>.</v>
      </c>
      <c r="BZ103" t="str">
        <v>.</v>
      </c>
      <c r="CA103" t="str">
        <v>@</v>
      </c>
      <c r="CB103" t="str">
        <v>.</v>
      </c>
      <c r="CC103" t="str">
        <v>@</v>
      </c>
      <c r="CD103" t="str">
        <v>@</v>
      </c>
      <c r="CE103" t="str">
        <v>.</v>
      </c>
      <c r="CF103" t="str">
        <v>@</v>
      </c>
      <c r="CG103" t="str">
        <v>.</v>
      </c>
      <c r="CH103" t="str">
        <v>.</v>
      </c>
      <c r="CI103" t="str">
        <v>@</v>
      </c>
      <c r="CJ103" t="str">
        <v>@</v>
      </c>
      <c r="CK103" t="str">
        <v>.</v>
      </c>
      <c r="CL103" t="str">
        <v>.</v>
      </c>
      <c r="CM103" t="str">
        <v>@</v>
      </c>
      <c r="CN103" t="str">
        <v>@</v>
      </c>
      <c r="CO103" t="str">
        <v>.</v>
      </c>
      <c r="CP103" t="str">
        <v>.</v>
      </c>
      <c r="CQ103" t="str">
        <v>@</v>
      </c>
      <c r="CR103" t="str">
        <v>@</v>
      </c>
      <c r="CS103" t="str">
        <v>@</v>
      </c>
      <c r="CT103" t="str">
        <v>@</v>
      </c>
      <c r="CU103" t="str">
        <v>@</v>
      </c>
      <c r="CV103" t="str">
        <v>@</v>
      </c>
      <c r="CW103" t="str">
        <v>.</v>
      </c>
      <c r="CX103" t="str">
        <v>@</v>
      </c>
      <c r="CY103" t="str">
        <v>.</v>
      </c>
      <c r="CZ103" t="str">
        <v>.</v>
      </c>
      <c r="DA103" t="str">
        <v>@</v>
      </c>
      <c r="DB103" t="str">
        <v>@</v>
      </c>
      <c r="DC103" t="str">
        <v>@</v>
      </c>
      <c r="DD103" t="str">
        <v>.</v>
      </c>
      <c r="DE103" t="str">
        <v>@</v>
      </c>
      <c r="DF103" t="str">
        <v>@</v>
      </c>
      <c r="DG103" t="str">
        <v>@</v>
      </c>
      <c r="DH103" t="str">
        <v>@</v>
      </c>
      <c r="DI103" t="str">
        <v>@</v>
      </c>
      <c r="DJ103" t="str">
        <v>.</v>
      </c>
      <c r="DK103" t="str">
        <v>@</v>
      </c>
      <c r="DL103" t="str">
        <v>.</v>
      </c>
      <c r="DM103" t="str">
        <v>.</v>
      </c>
      <c r="DN103" t="str">
        <v>.</v>
      </c>
      <c r="DO103" t="str">
        <v>@</v>
      </c>
      <c r="DP103" t="str">
        <v>.</v>
      </c>
      <c r="DQ103" t="str">
        <v>.</v>
      </c>
      <c r="DR103" t="str">
        <v>@</v>
      </c>
      <c r="DS103" t="str">
        <v>@</v>
      </c>
      <c r="DT103" t="str">
        <v>@</v>
      </c>
      <c r="DU103" t="str">
        <v>.</v>
      </c>
      <c r="DV103" t="str">
        <v>.</v>
      </c>
      <c r="DW103" t="str">
        <v>@</v>
      </c>
      <c r="DX103" t="str">
        <v>.</v>
      </c>
      <c r="DY103" t="str">
        <v>@</v>
      </c>
      <c r="DZ103" t="str">
        <v>.</v>
      </c>
      <c r="EA103" t="str">
        <v>@</v>
      </c>
      <c r="EB103" t="str">
        <v>@</v>
      </c>
      <c r="EC103" t="str">
        <v>.</v>
      </c>
      <c r="ED103" t="str">
        <v>.</v>
      </c>
      <c r="EE103" t="str">
        <v>@</v>
      </c>
      <c r="EF103" t="str">
        <v>@</v>
      </c>
      <c r="EG103" t="str">
        <v>@</v>
      </c>
      <c r="EH103" t="str">
        <v>.</v>
      </c>
      <c r="EI103" t="str">
        <v>@</v>
      </c>
      <c r="EJ103" t="str">
        <v>.</v>
      </c>
      <c r="EK103" t="str">
        <v>.</v>
      </c>
      <c r="EL103" t="str">
        <v>@</v>
      </c>
    </row>
    <row r="104" spans="1:142" x14ac:dyDescent="0.25">
      <c r="A104" t="s">
        <v>113</v>
      </c>
      <c r="C104" s="1" t="str" cm="1">
        <f t="array" ref="C104:EL104">_xlfn.REGEXEXTRACT(A104,".",1)</f>
        <v>.</v>
      </c>
      <c r="D104" t="str">
        <v>@</v>
      </c>
      <c r="E104" t="str">
        <v>@</v>
      </c>
      <c r="F104" t="str">
        <v>@</v>
      </c>
      <c r="G104" t="str">
        <v>@</v>
      </c>
      <c r="H104" t="str">
        <v>@</v>
      </c>
      <c r="I104" t="str">
        <v>.</v>
      </c>
      <c r="J104" t="str">
        <v>@</v>
      </c>
      <c r="K104" t="str">
        <v>@</v>
      </c>
      <c r="L104" t="str">
        <v>@</v>
      </c>
      <c r="M104" t="str">
        <v>.</v>
      </c>
      <c r="N104" t="str">
        <v>@</v>
      </c>
      <c r="O104" t="str">
        <v>.</v>
      </c>
      <c r="P104" t="str">
        <v>.</v>
      </c>
      <c r="Q104" t="str">
        <v>@</v>
      </c>
      <c r="R104" t="str">
        <v>@</v>
      </c>
      <c r="S104" t="str">
        <v>@</v>
      </c>
      <c r="T104" t="str">
        <v>.</v>
      </c>
      <c r="U104" t="str">
        <v>@</v>
      </c>
      <c r="V104" t="str">
        <v>@</v>
      </c>
      <c r="W104" t="str">
        <v>@</v>
      </c>
      <c r="X104" t="str">
        <v>@</v>
      </c>
      <c r="Y104" t="str">
        <v>@</v>
      </c>
      <c r="Z104" t="str">
        <v>@</v>
      </c>
      <c r="AA104" t="str">
        <v>@</v>
      </c>
      <c r="AB104" t="str">
        <v>@</v>
      </c>
      <c r="AC104" t="str">
        <v>@</v>
      </c>
      <c r="AD104" t="str">
        <v>@</v>
      </c>
      <c r="AE104" t="str">
        <v>@</v>
      </c>
      <c r="AF104" t="str">
        <v>@</v>
      </c>
      <c r="AG104" t="str">
        <v>@</v>
      </c>
      <c r="AH104" t="str">
        <v>.</v>
      </c>
      <c r="AI104" t="str">
        <v>@</v>
      </c>
      <c r="AJ104" t="str">
        <v>@</v>
      </c>
      <c r="AK104" t="str">
        <v>@</v>
      </c>
      <c r="AL104" t="str">
        <v>@</v>
      </c>
      <c r="AM104" t="str">
        <v>.</v>
      </c>
      <c r="AN104" t="str">
        <v>.</v>
      </c>
      <c r="AO104" t="str">
        <v>@</v>
      </c>
      <c r="AP104" t="str">
        <v>@</v>
      </c>
      <c r="AQ104" t="str">
        <v>.</v>
      </c>
      <c r="AR104" t="str">
        <v>@</v>
      </c>
      <c r="AS104" t="str">
        <v>@</v>
      </c>
      <c r="AT104" t="str">
        <v>@</v>
      </c>
      <c r="AU104" t="str">
        <v>.</v>
      </c>
      <c r="AV104" t="str">
        <v>@</v>
      </c>
      <c r="AW104" t="str">
        <v>@</v>
      </c>
      <c r="AX104" t="str">
        <v>.</v>
      </c>
      <c r="AY104" t="str">
        <v>.</v>
      </c>
      <c r="AZ104" t="str">
        <v>@</v>
      </c>
      <c r="BA104" t="str">
        <v>@</v>
      </c>
      <c r="BB104" t="str">
        <v>.</v>
      </c>
      <c r="BC104" t="str">
        <v>@</v>
      </c>
      <c r="BD104" t="str">
        <v>@</v>
      </c>
      <c r="BE104" t="str">
        <v>@</v>
      </c>
      <c r="BF104" t="str">
        <v>@</v>
      </c>
      <c r="BG104" t="str">
        <v>@</v>
      </c>
      <c r="BH104" t="str">
        <v>.</v>
      </c>
      <c r="BI104" t="str">
        <v>.</v>
      </c>
      <c r="BJ104" t="str">
        <v>@</v>
      </c>
      <c r="BK104" t="str">
        <v>@</v>
      </c>
      <c r="BL104" t="str">
        <v>.</v>
      </c>
      <c r="BM104" t="str">
        <v>.</v>
      </c>
      <c r="BN104" t="str">
        <v>@</v>
      </c>
      <c r="BO104" t="str">
        <v>.</v>
      </c>
      <c r="BP104" t="str">
        <v>@</v>
      </c>
      <c r="BQ104" t="str">
        <v>.</v>
      </c>
      <c r="BR104" t="str">
        <v>@</v>
      </c>
      <c r="BS104" t="str">
        <v>.</v>
      </c>
      <c r="BT104" t="str">
        <v>@</v>
      </c>
      <c r="BU104" t="str">
        <v>@</v>
      </c>
      <c r="BV104" t="str">
        <v>@</v>
      </c>
      <c r="BW104" t="str">
        <v>@</v>
      </c>
      <c r="BX104" t="str">
        <v>@</v>
      </c>
      <c r="BY104" t="str">
        <v>@</v>
      </c>
      <c r="BZ104" t="str">
        <v>@</v>
      </c>
      <c r="CA104" t="str">
        <v>@</v>
      </c>
      <c r="CB104" t="str">
        <v>.</v>
      </c>
      <c r="CC104" t="str">
        <v>@</v>
      </c>
      <c r="CD104" t="str">
        <v>@</v>
      </c>
      <c r="CE104" t="str">
        <v>.</v>
      </c>
      <c r="CF104" t="str">
        <v>@</v>
      </c>
      <c r="CG104" t="str">
        <v>.</v>
      </c>
      <c r="CH104" t="str">
        <v>@</v>
      </c>
      <c r="CI104" t="str">
        <v>@</v>
      </c>
      <c r="CJ104" t="str">
        <v>.</v>
      </c>
      <c r="CK104" t="str">
        <v>@</v>
      </c>
      <c r="CL104" t="str">
        <v>@</v>
      </c>
      <c r="CM104" t="str">
        <v>@</v>
      </c>
      <c r="CN104" t="str">
        <v>@</v>
      </c>
      <c r="CO104" t="str">
        <v>@</v>
      </c>
      <c r="CP104" t="str">
        <v>@</v>
      </c>
      <c r="CQ104" t="str">
        <v>.</v>
      </c>
      <c r="CR104" t="str">
        <v>.</v>
      </c>
      <c r="CS104" t="str">
        <v>@</v>
      </c>
      <c r="CT104" t="str">
        <v>@</v>
      </c>
      <c r="CU104" t="str">
        <v>@</v>
      </c>
      <c r="CV104" t="str">
        <v>@</v>
      </c>
      <c r="CW104" t="str">
        <v>.</v>
      </c>
      <c r="CX104" t="str">
        <v>@</v>
      </c>
      <c r="CY104" t="str">
        <v>@</v>
      </c>
      <c r="CZ104" t="str">
        <v>@</v>
      </c>
      <c r="DA104" t="str">
        <v>@</v>
      </c>
      <c r="DB104" t="str">
        <v>.</v>
      </c>
      <c r="DC104" t="str">
        <v>@</v>
      </c>
      <c r="DD104" t="str">
        <v>.</v>
      </c>
      <c r="DE104" t="str">
        <v>.</v>
      </c>
      <c r="DF104" t="str">
        <v>.</v>
      </c>
      <c r="DG104" t="str">
        <v>@</v>
      </c>
      <c r="DH104" t="str">
        <v>@</v>
      </c>
      <c r="DI104" t="str">
        <v>.</v>
      </c>
      <c r="DJ104" t="str">
        <v>@</v>
      </c>
      <c r="DK104" t="str">
        <v>.</v>
      </c>
      <c r="DL104" t="str">
        <v>.</v>
      </c>
      <c r="DM104" t="str">
        <v>.</v>
      </c>
      <c r="DN104" t="str">
        <v>.</v>
      </c>
      <c r="DO104" t="str">
        <v>.</v>
      </c>
      <c r="DP104" t="str">
        <v>.</v>
      </c>
      <c r="DQ104" t="str">
        <v>.</v>
      </c>
      <c r="DR104" t="str">
        <v>@</v>
      </c>
      <c r="DS104" t="str">
        <v>.</v>
      </c>
      <c r="DT104" t="str">
        <v>@</v>
      </c>
      <c r="DU104" t="str">
        <v>.</v>
      </c>
      <c r="DV104" t="str">
        <v>@</v>
      </c>
      <c r="DW104" t="str">
        <v>.</v>
      </c>
      <c r="DX104" t="str">
        <v>@</v>
      </c>
      <c r="DY104" t="str">
        <v>@</v>
      </c>
      <c r="DZ104" t="str">
        <v>@</v>
      </c>
      <c r="EA104" t="str">
        <v>.</v>
      </c>
      <c r="EB104" t="str">
        <v>@</v>
      </c>
      <c r="EC104" t="str">
        <v>.</v>
      </c>
      <c r="ED104" t="str">
        <v>.</v>
      </c>
      <c r="EE104" t="str">
        <v>@</v>
      </c>
      <c r="EF104" t="str">
        <v>@</v>
      </c>
      <c r="EG104" t="str">
        <v>.</v>
      </c>
      <c r="EH104" t="str">
        <v>@</v>
      </c>
      <c r="EI104" t="str">
        <v>@</v>
      </c>
      <c r="EJ104" t="str">
        <v>@</v>
      </c>
      <c r="EK104" t="str">
        <v>@</v>
      </c>
      <c r="EL104" t="str">
        <v>.</v>
      </c>
    </row>
    <row r="105" spans="1:142" x14ac:dyDescent="0.25">
      <c r="A105" t="s">
        <v>114</v>
      </c>
      <c r="C105" s="1" t="str" cm="1">
        <f t="array" ref="C105:EL105">_xlfn.REGEXEXTRACT(A105,".",1)</f>
        <v>@</v>
      </c>
      <c r="D105" t="str">
        <v>@</v>
      </c>
      <c r="E105" t="str">
        <v>.</v>
      </c>
      <c r="F105" t="str">
        <v>@</v>
      </c>
      <c r="G105" t="str">
        <v>.</v>
      </c>
      <c r="H105" t="str">
        <v>.</v>
      </c>
      <c r="I105" t="str">
        <v>.</v>
      </c>
      <c r="J105" t="str">
        <v>@</v>
      </c>
      <c r="K105" t="str">
        <v>@</v>
      </c>
      <c r="L105" t="str">
        <v>@</v>
      </c>
      <c r="M105" t="str">
        <v>@</v>
      </c>
      <c r="N105" t="str">
        <v>@</v>
      </c>
      <c r="O105" t="str">
        <v>@</v>
      </c>
      <c r="P105" t="str">
        <v>@</v>
      </c>
      <c r="Q105" t="str">
        <v>@</v>
      </c>
      <c r="R105" t="str">
        <v>.</v>
      </c>
      <c r="S105" t="str">
        <v>.</v>
      </c>
      <c r="T105" t="str">
        <v>@</v>
      </c>
      <c r="U105" t="str">
        <v>@</v>
      </c>
      <c r="V105" t="str">
        <v>.</v>
      </c>
      <c r="W105" t="str">
        <v>@</v>
      </c>
      <c r="X105" t="str">
        <v>@</v>
      </c>
      <c r="Y105" t="str">
        <v>@</v>
      </c>
      <c r="Z105" t="str">
        <v>@</v>
      </c>
      <c r="AA105" t="str">
        <v>@</v>
      </c>
      <c r="AB105" t="str">
        <v>@</v>
      </c>
      <c r="AC105" t="str">
        <v>@</v>
      </c>
      <c r="AD105" t="str">
        <v>@</v>
      </c>
      <c r="AE105" t="str">
        <v>@</v>
      </c>
      <c r="AF105" t="str">
        <v>@</v>
      </c>
      <c r="AG105" t="str">
        <v>.</v>
      </c>
      <c r="AH105" t="str">
        <v>@</v>
      </c>
      <c r="AI105" t="str">
        <v>.</v>
      </c>
      <c r="AJ105" t="str">
        <v>@</v>
      </c>
      <c r="AK105" t="str">
        <v>@</v>
      </c>
      <c r="AL105" t="str">
        <v>@</v>
      </c>
      <c r="AM105" t="str">
        <v>.</v>
      </c>
      <c r="AN105" t="str">
        <v>@</v>
      </c>
      <c r="AO105" t="str">
        <v>@</v>
      </c>
      <c r="AP105" t="str">
        <v>.</v>
      </c>
      <c r="AQ105" t="str">
        <v>.</v>
      </c>
      <c r="AR105" t="str">
        <v>@</v>
      </c>
      <c r="AS105" t="str">
        <v>.</v>
      </c>
      <c r="AT105" t="str">
        <v>.</v>
      </c>
      <c r="AU105" t="str">
        <v>.</v>
      </c>
      <c r="AV105" t="str">
        <v>.</v>
      </c>
      <c r="AW105" t="str">
        <v>@</v>
      </c>
      <c r="AX105" t="str">
        <v>.</v>
      </c>
      <c r="AY105" t="str">
        <v>@</v>
      </c>
      <c r="AZ105" t="str">
        <v>.</v>
      </c>
      <c r="BA105" t="str">
        <v>.</v>
      </c>
      <c r="BB105" t="str">
        <v>.</v>
      </c>
      <c r="BC105" t="str">
        <v>.</v>
      </c>
      <c r="BD105" t="str">
        <v>@</v>
      </c>
      <c r="BE105" t="str">
        <v>@</v>
      </c>
      <c r="BF105" t="str">
        <v>@</v>
      </c>
      <c r="BG105" t="str">
        <v>@</v>
      </c>
      <c r="BH105" t="str">
        <v>@</v>
      </c>
      <c r="BI105" t="str">
        <v>.</v>
      </c>
      <c r="BJ105" t="str">
        <v>@</v>
      </c>
      <c r="BK105" t="str">
        <v>@</v>
      </c>
      <c r="BL105" t="str">
        <v>@</v>
      </c>
      <c r="BM105" t="str">
        <v>@</v>
      </c>
      <c r="BN105" t="str">
        <v>.</v>
      </c>
      <c r="BO105" t="str">
        <v>@</v>
      </c>
      <c r="BP105" t="str">
        <v>@</v>
      </c>
      <c r="BQ105" t="str">
        <v>.</v>
      </c>
      <c r="BR105" t="str">
        <v>@</v>
      </c>
      <c r="BS105" t="str">
        <v>.</v>
      </c>
      <c r="BT105" t="str">
        <v>@</v>
      </c>
      <c r="BU105" t="str">
        <v>.</v>
      </c>
      <c r="BV105" t="str">
        <v>.</v>
      </c>
      <c r="BW105" t="str">
        <v>@</v>
      </c>
      <c r="BX105" t="str">
        <v>.</v>
      </c>
      <c r="BY105" t="str">
        <v>@</v>
      </c>
      <c r="BZ105" t="str">
        <v>@</v>
      </c>
      <c r="CA105" t="str">
        <v>@</v>
      </c>
      <c r="CB105" t="str">
        <v>.</v>
      </c>
      <c r="CC105" t="str">
        <v>.</v>
      </c>
      <c r="CD105" t="str">
        <v>.</v>
      </c>
      <c r="CE105" t="str">
        <v>.</v>
      </c>
      <c r="CF105" t="str">
        <v>@</v>
      </c>
      <c r="CG105" t="str">
        <v>.</v>
      </c>
      <c r="CH105" t="str">
        <v>@</v>
      </c>
      <c r="CI105" t="str">
        <v>@</v>
      </c>
      <c r="CJ105" t="str">
        <v>.</v>
      </c>
      <c r="CK105" t="str">
        <v>@</v>
      </c>
      <c r="CL105" t="str">
        <v>@</v>
      </c>
      <c r="CM105" t="str">
        <v>@</v>
      </c>
      <c r="CN105" t="str">
        <v>@</v>
      </c>
      <c r="CO105" t="str">
        <v>.</v>
      </c>
      <c r="CP105" t="str">
        <v>.</v>
      </c>
      <c r="CQ105" t="str">
        <v>.</v>
      </c>
      <c r="CR105" t="str">
        <v>@</v>
      </c>
      <c r="CS105" t="str">
        <v>.</v>
      </c>
      <c r="CT105" t="str">
        <v>@</v>
      </c>
      <c r="CU105" t="str">
        <v>.</v>
      </c>
      <c r="CV105" t="str">
        <v>.</v>
      </c>
      <c r="CW105" t="str">
        <v>.</v>
      </c>
      <c r="CX105" t="str">
        <v>@</v>
      </c>
      <c r="CY105" t="str">
        <v>@</v>
      </c>
      <c r="CZ105" t="str">
        <v>@</v>
      </c>
      <c r="DA105" t="str">
        <v>@</v>
      </c>
      <c r="DB105" t="str">
        <v>.</v>
      </c>
      <c r="DC105" t="str">
        <v>@</v>
      </c>
      <c r="DD105" t="str">
        <v>@</v>
      </c>
      <c r="DE105" t="str">
        <v>.</v>
      </c>
      <c r="DF105" t="str">
        <v>@</v>
      </c>
      <c r="DG105" t="str">
        <v>.</v>
      </c>
      <c r="DH105" t="str">
        <v>.</v>
      </c>
      <c r="DI105" t="str">
        <v>@</v>
      </c>
      <c r="DJ105" t="str">
        <v>.</v>
      </c>
      <c r="DK105" t="str">
        <v>.</v>
      </c>
      <c r="DL105" t="str">
        <v>@</v>
      </c>
      <c r="DM105" t="str">
        <v>@</v>
      </c>
      <c r="DN105" t="str">
        <v>@</v>
      </c>
      <c r="DO105" t="str">
        <v>.</v>
      </c>
      <c r="DP105" t="str">
        <v>.</v>
      </c>
      <c r="DQ105" t="str">
        <v>.</v>
      </c>
      <c r="DR105" t="str">
        <v>.</v>
      </c>
      <c r="DS105" t="str">
        <v>@</v>
      </c>
      <c r="DT105" t="str">
        <v>.</v>
      </c>
      <c r="DU105" t="str">
        <v>@</v>
      </c>
      <c r="DV105" t="str">
        <v>.</v>
      </c>
      <c r="DW105" t="str">
        <v>@</v>
      </c>
      <c r="DX105" t="str">
        <v>.</v>
      </c>
      <c r="DY105" t="str">
        <v>.</v>
      </c>
      <c r="DZ105" t="str">
        <v>@</v>
      </c>
      <c r="EA105" t="str">
        <v>.</v>
      </c>
      <c r="EB105" t="str">
        <v>.</v>
      </c>
      <c r="EC105" t="str">
        <v>.</v>
      </c>
      <c r="ED105" t="str">
        <v>@</v>
      </c>
      <c r="EE105" t="str">
        <v>@</v>
      </c>
      <c r="EF105" t="str">
        <v>@</v>
      </c>
      <c r="EG105" t="str">
        <v>@</v>
      </c>
      <c r="EH105" t="str">
        <v>@</v>
      </c>
      <c r="EI105" t="str">
        <v>@</v>
      </c>
      <c r="EJ105" t="str">
        <v>.</v>
      </c>
      <c r="EK105" t="str">
        <v>@</v>
      </c>
      <c r="EL105" t="str">
        <v>@</v>
      </c>
    </row>
    <row r="106" spans="1:142" x14ac:dyDescent="0.25">
      <c r="A106" t="s">
        <v>115</v>
      </c>
      <c r="C106" s="1" t="str" cm="1">
        <f t="array" ref="C106:EL106">_xlfn.REGEXEXTRACT(A106,".",1)</f>
        <v>.</v>
      </c>
      <c r="D106" t="str">
        <v>@</v>
      </c>
      <c r="E106" t="str">
        <v>.</v>
      </c>
      <c r="F106" t="str">
        <v>@</v>
      </c>
      <c r="G106" t="str">
        <v>@</v>
      </c>
      <c r="H106" t="str">
        <v>@</v>
      </c>
      <c r="I106" t="str">
        <v>@</v>
      </c>
      <c r="J106" t="str">
        <v>.</v>
      </c>
      <c r="K106" t="str">
        <v>@</v>
      </c>
      <c r="L106" t="str">
        <v>.</v>
      </c>
      <c r="M106" t="str">
        <v>@</v>
      </c>
      <c r="N106" t="str">
        <v>@</v>
      </c>
      <c r="O106" t="str">
        <v>@</v>
      </c>
      <c r="P106" t="str">
        <v>.</v>
      </c>
      <c r="Q106" t="str">
        <v>@</v>
      </c>
      <c r="R106" t="str">
        <v>.</v>
      </c>
      <c r="S106" t="str">
        <v>@</v>
      </c>
      <c r="T106" t="str">
        <v>@</v>
      </c>
      <c r="U106" t="str">
        <v>@</v>
      </c>
      <c r="V106" t="str">
        <v>@</v>
      </c>
      <c r="W106" t="str">
        <v>@</v>
      </c>
      <c r="X106" t="str">
        <v>@</v>
      </c>
      <c r="Y106" t="str">
        <v>@</v>
      </c>
      <c r="Z106" t="str">
        <v>@</v>
      </c>
      <c r="AA106" t="str">
        <v>@</v>
      </c>
      <c r="AB106" t="str">
        <v>@</v>
      </c>
      <c r="AC106" t="str">
        <v>.</v>
      </c>
      <c r="AD106" t="str">
        <v>@</v>
      </c>
      <c r="AE106" t="str">
        <v>@</v>
      </c>
      <c r="AF106" t="str">
        <v>@</v>
      </c>
      <c r="AG106" t="str">
        <v>@</v>
      </c>
      <c r="AH106" t="str">
        <v>.</v>
      </c>
      <c r="AI106" t="str">
        <v>@</v>
      </c>
      <c r="AJ106" t="str">
        <v>@</v>
      </c>
      <c r="AK106" t="str">
        <v>@</v>
      </c>
      <c r="AL106" t="str">
        <v>.</v>
      </c>
      <c r="AM106" t="str">
        <v>@</v>
      </c>
      <c r="AN106" t="str">
        <v>.</v>
      </c>
      <c r="AO106" t="str">
        <v>.</v>
      </c>
      <c r="AP106" t="str">
        <v>@</v>
      </c>
      <c r="AQ106" t="str">
        <v>@</v>
      </c>
      <c r="AR106" t="str">
        <v>@</v>
      </c>
      <c r="AS106" t="str">
        <v>.</v>
      </c>
      <c r="AT106" t="str">
        <v>.</v>
      </c>
      <c r="AU106" t="str">
        <v>@</v>
      </c>
      <c r="AV106" t="str">
        <v>@</v>
      </c>
      <c r="AW106" t="str">
        <v>@</v>
      </c>
      <c r="AX106" t="str">
        <v>@</v>
      </c>
      <c r="AY106" t="str">
        <v>@</v>
      </c>
      <c r="AZ106" t="str">
        <v>@</v>
      </c>
      <c r="BA106" t="str">
        <v>.</v>
      </c>
      <c r="BB106" t="str">
        <v>@</v>
      </c>
      <c r="BC106" t="str">
        <v>@</v>
      </c>
      <c r="BD106" t="str">
        <v>@</v>
      </c>
      <c r="BE106" t="str">
        <v>.</v>
      </c>
      <c r="BF106" t="str">
        <v>.</v>
      </c>
      <c r="BG106" t="str">
        <v>@</v>
      </c>
      <c r="BH106" t="str">
        <v>@</v>
      </c>
      <c r="BI106" t="str">
        <v>@</v>
      </c>
      <c r="BJ106" t="str">
        <v>@</v>
      </c>
      <c r="BK106" t="str">
        <v>@</v>
      </c>
      <c r="BL106" t="str">
        <v>@</v>
      </c>
      <c r="BM106" t="str">
        <v>@</v>
      </c>
      <c r="BN106" t="str">
        <v>@</v>
      </c>
      <c r="BO106" t="str">
        <v>@</v>
      </c>
      <c r="BP106" t="str">
        <v>@</v>
      </c>
      <c r="BQ106" t="str">
        <v>@</v>
      </c>
      <c r="BR106" t="str">
        <v>@</v>
      </c>
      <c r="BS106" t="str">
        <v>@</v>
      </c>
      <c r="BT106" t="str">
        <v>@</v>
      </c>
      <c r="BU106" t="str">
        <v>.</v>
      </c>
      <c r="BV106" t="str">
        <v>@</v>
      </c>
      <c r="BW106" t="str">
        <v>@</v>
      </c>
      <c r="BX106" t="str">
        <v>.</v>
      </c>
      <c r="BY106" t="str">
        <v>@</v>
      </c>
      <c r="BZ106" t="str">
        <v>@</v>
      </c>
      <c r="CA106" t="str">
        <v>@</v>
      </c>
      <c r="CB106" t="str">
        <v>@</v>
      </c>
      <c r="CC106" t="str">
        <v>@</v>
      </c>
      <c r="CD106" t="str">
        <v>.</v>
      </c>
      <c r="CE106" t="str">
        <v>@</v>
      </c>
      <c r="CF106" t="str">
        <v>@</v>
      </c>
      <c r="CG106" t="str">
        <v>@</v>
      </c>
      <c r="CH106" t="str">
        <v>.</v>
      </c>
      <c r="CI106" t="str">
        <v>.</v>
      </c>
      <c r="CJ106" t="str">
        <v>.</v>
      </c>
      <c r="CK106" t="str">
        <v>@</v>
      </c>
      <c r="CL106" t="str">
        <v>@</v>
      </c>
      <c r="CM106" t="str">
        <v>@</v>
      </c>
      <c r="CN106" t="str">
        <v>.</v>
      </c>
      <c r="CO106" t="str">
        <v>@</v>
      </c>
      <c r="CP106" t="str">
        <v>.</v>
      </c>
      <c r="CQ106" t="str">
        <v>.</v>
      </c>
      <c r="CR106" t="str">
        <v>.</v>
      </c>
      <c r="CS106" t="str">
        <v>@</v>
      </c>
      <c r="CT106" t="str">
        <v>@</v>
      </c>
      <c r="CU106" t="str">
        <v>@</v>
      </c>
      <c r="CV106" t="str">
        <v>@</v>
      </c>
      <c r="CW106" t="str">
        <v>.</v>
      </c>
      <c r="CX106" t="str">
        <v>@</v>
      </c>
      <c r="CY106" t="str">
        <v>.</v>
      </c>
      <c r="CZ106" t="str">
        <v>.</v>
      </c>
      <c r="DA106" t="str">
        <v>@</v>
      </c>
      <c r="DB106" t="str">
        <v>@</v>
      </c>
      <c r="DC106" t="str">
        <v>.</v>
      </c>
      <c r="DD106" t="str">
        <v>@</v>
      </c>
      <c r="DE106" t="str">
        <v>@</v>
      </c>
      <c r="DF106" t="str">
        <v>@</v>
      </c>
      <c r="DG106" t="str">
        <v>@</v>
      </c>
      <c r="DH106" t="str">
        <v>.</v>
      </c>
      <c r="DI106" t="str">
        <v>.</v>
      </c>
      <c r="DJ106" t="str">
        <v>@</v>
      </c>
      <c r="DK106" t="str">
        <v>@</v>
      </c>
      <c r="DL106" t="str">
        <v>@</v>
      </c>
      <c r="DM106" t="str">
        <v>@</v>
      </c>
      <c r="DN106" t="str">
        <v>@</v>
      </c>
      <c r="DO106" t="str">
        <v>@</v>
      </c>
      <c r="DP106" t="str">
        <v>@</v>
      </c>
      <c r="DQ106" t="str">
        <v>@</v>
      </c>
      <c r="DR106" t="str">
        <v>@</v>
      </c>
      <c r="DS106" t="str">
        <v>@</v>
      </c>
      <c r="DT106" t="str">
        <v>@</v>
      </c>
      <c r="DU106" t="str">
        <v>@</v>
      </c>
      <c r="DV106" t="str">
        <v>.</v>
      </c>
      <c r="DW106" t="str">
        <v>.</v>
      </c>
      <c r="DX106" t="str">
        <v>@</v>
      </c>
      <c r="DY106" t="str">
        <v>@</v>
      </c>
      <c r="DZ106" t="str">
        <v>@</v>
      </c>
      <c r="EA106" t="str">
        <v>@</v>
      </c>
      <c r="EB106" t="str">
        <v>@</v>
      </c>
      <c r="EC106" t="str">
        <v>.</v>
      </c>
      <c r="ED106" t="str">
        <v>@</v>
      </c>
      <c r="EE106" t="str">
        <v>@</v>
      </c>
      <c r="EF106" t="str">
        <v>.</v>
      </c>
      <c r="EG106" t="str">
        <v>@</v>
      </c>
      <c r="EH106" t="str">
        <v>@</v>
      </c>
      <c r="EI106" t="str">
        <v>.</v>
      </c>
      <c r="EJ106" t="str">
        <v>@</v>
      </c>
      <c r="EK106" t="str">
        <v>@</v>
      </c>
      <c r="EL106" t="str">
        <v>@</v>
      </c>
    </row>
    <row r="107" spans="1:142" x14ac:dyDescent="0.25">
      <c r="A107" t="s">
        <v>116</v>
      </c>
      <c r="C107" s="1" t="str" cm="1">
        <f t="array" ref="C107:EL107">_xlfn.REGEXEXTRACT(A107,".",1)</f>
        <v>.</v>
      </c>
      <c r="D107" t="str">
        <v>@</v>
      </c>
      <c r="E107" t="str">
        <v>.</v>
      </c>
      <c r="F107" t="str">
        <v>@</v>
      </c>
      <c r="G107" t="str">
        <v>@</v>
      </c>
      <c r="H107" t="str">
        <v>@</v>
      </c>
      <c r="I107" t="str">
        <v>@</v>
      </c>
      <c r="J107" t="str">
        <v>.</v>
      </c>
      <c r="K107" t="str">
        <v>.</v>
      </c>
      <c r="L107" t="str">
        <v>@</v>
      </c>
      <c r="M107" t="str">
        <v>@</v>
      </c>
      <c r="N107" t="str">
        <v>.</v>
      </c>
      <c r="O107" t="str">
        <v>@</v>
      </c>
      <c r="P107" t="str">
        <v>@</v>
      </c>
      <c r="Q107" t="str">
        <v>@</v>
      </c>
      <c r="R107" t="str">
        <v>@</v>
      </c>
      <c r="S107" t="str">
        <v>@</v>
      </c>
      <c r="T107" t="str">
        <v>@</v>
      </c>
      <c r="U107" t="str">
        <v>.</v>
      </c>
      <c r="V107" t="str">
        <v>@</v>
      </c>
      <c r="W107" t="str">
        <v>@</v>
      </c>
      <c r="X107" t="str">
        <v>@</v>
      </c>
      <c r="Y107" t="str">
        <v>@</v>
      </c>
      <c r="Z107" t="str">
        <v>.</v>
      </c>
      <c r="AA107" t="str">
        <v>.</v>
      </c>
      <c r="AB107" t="str">
        <v>@</v>
      </c>
      <c r="AC107" t="str">
        <v>@</v>
      </c>
      <c r="AD107" t="str">
        <v>@</v>
      </c>
      <c r="AE107" t="str">
        <v>@</v>
      </c>
      <c r="AF107" t="str">
        <v>@</v>
      </c>
      <c r="AG107" t="str">
        <v>@</v>
      </c>
      <c r="AH107" t="str">
        <v>.</v>
      </c>
      <c r="AI107" t="str">
        <v>@</v>
      </c>
      <c r="AJ107" t="str">
        <v>@</v>
      </c>
      <c r="AK107" t="str">
        <v>.</v>
      </c>
      <c r="AL107" t="str">
        <v>.</v>
      </c>
      <c r="AM107" t="str">
        <v>.</v>
      </c>
      <c r="AN107" t="str">
        <v>.</v>
      </c>
      <c r="AO107" t="str">
        <v>.</v>
      </c>
      <c r="AP107" t="str">
        <v>@</v>
      </c>
      <c r="AQ107" t="str">
        <v>.</v>
      </c>
      <c r="AR107" t="str">
        <v>.</v>
      </c>
      <c r="AS107" t="str">
        <v>@</v>
      </c>
      <c r="AT107" t="str">
        <v>.</v>
      </c>
      <c r="AU107" t="str">
        <v>.</v>
      </c>
      <c r="AV107" t="str">
        <v>@</v>
      </c>
      <c r="AW107" t="str">
        <v>@</v>
      </c>
      <c r="AX107" t="str">
        <v>@</v>
      </c>
      <c r="AY107" t="str">
        <v>@</v>
      </c>
      <c r="AZ107" t="str">
        <v>.</v>
      </c>
      <c r="BA107" t="str">
        <v>@</v>
      </c>
      <c r="BB107" t="str">
        <v>@</v>
      </c>
      <c r="BC107" t="str">
        <v>.</v>
      </c>
      <c r="BD107" t="str">
        <v>.</v>
      </c>
      <c r="BE107" t="str">
        <v>.</v>
      </c>
      <c r="BF107" t="str">
        <v>.</v>
      </c>
      <c r="BG107" t="str">
        <v>@</v>
      </c>
      <c r="BH107" t="str">
        <v>@</v>
      </c>
      <c r="BI107" t="str">
        <v>@</v>
      </c>
      <c r="BJ107" t="str">
        <v>.</v>
      </c>
      <c r="BK107" t="str">
        <v>@</v>
      </c>
      <c r="BL107" t="str">
        <v>@</v>
      </c>
      <c r="BM107" t="str">
        <v>.</v>
      </c>
      <c r="BN107" t="str">
        <v>.</v>
      </c>
      <c r="BO107" t="str">
        <v>@</v>
      </c>
      <c r="BP107" t="str">
        <v>@</v>
      </c>
      <c r="BQ107" t="str">
        <v>.</v>
      </c>
      <c r="BR107" t="str">
        <v>@</v>
      </c>
      <c r="BS107" t="str">
        <v>@</v>
      </c>
      <c r="BT107" t="str">
        <v>@</v>
      </c>
      <c r="BU107" t="str">
        <v>@</v>
      </c>
      <c r="BV107" t="str">
        <v>@</v>
      </c>
      <c r="BW107" t="str">
        <v>@</v>
      </c>
      <c r="BX107" t="str">
        <v>@</v>
      </c>
      <c r="BY107" t="str">
        <v>.</v>
      </c>
      <c r="BZ107" t="str">
        <v>@</v>
      </c>
      <c r="CA107" t="str">
        <v>@</v>
      </c>
      <c r="CB107" t="str">
        <v>@</v>
      </c>
      <c r="CC107" t="str">
        <v>@</v>
      </c>
      <c r="CD107" t="str">
        <v>@</v>
      </c>
      <c r="CE107" t="str">
        <v>.</v>
      </c>
      <c r="CF107" t="str">
        <v>.</v>
      </c>
      <c r="CG107" t="str">
        <v>@</v>
      </c>
      <c r="CH107" t="str">
        <v>.</v>
      </c>
      <c r="CI107" t="str">
        <v>@</v>
      </c>
      <c r="CJ107" t="str">
        <v>@</v>
      </c>
      <c r="CK107" t="str">
        <v>@</v>
      </c>
      <c r="CL107" t="str">
        <v>@</v>
      </c>
      <c r="CM107" t="str">
        <v>@</v>
      </c>
      <c r="CN107" t="str">
        <v>@</v>
      </c>
      <c r="CO107" t="str">
        <v>.</v>
      </c>
      <c r="CP107" t="str">
        <v>.</v>
      </c>
      <c r="CQ107" t="str">
        <v>.</v>
      </c>
      <c r="CR107" t="str">
        <v>@</v>
      </c>
      <c r="CS107" t="str">
        <v>.</v>
      </c>
      <c r="CT107" t="str">
        <v>.</v>
      </c>
      <c r="CU107" t="str">
        <v>.</v>
      </c>
      <c r="CV107" t="str">
        <v>@</v>
      </c>
      <c r="CW107" t="str">
        <v>@</v>
      </c>
      <c r="CX107" t="str">
        <v>.</v>
      </c>
      <c r="CY107" t="str">
        <v>@</v>
      </c>
      <c r="CZ107" t="str">
        <v>@</v>
      </c>
      <c r="DA107" t="str">
        <v>@</v>
      </c>
      <c r="DB107" t="str">
        <v>@</v>
      </c>
      <c r="DC107" t="str">
        <v>@</v>
      </c>
      <c r="DD107" t="str">
        <v>.</v>
      </c>
      <c r="DE107" t="str">
        <v>@</v>
      </c>
      <c r="DF107" t="str">
        <v>@</v>
      </c>
      <c r="DG107" t="str">
        <v>@</v>
      </c>
      <c r="DH107" t="str">
        <v>@</v>
      </c>
      <c r="DI107" t="str">
        <v>.</v>
      </c>
      <c r="DJ107" t="str">
        <v>@</v>
      </c>
      <c r="DK107" t="str">
        <v>@</v>
      </c>
      <c r="DL107" t="str">
        <v>.</v>
      </c>
      <c r="DM107" t="str">
        <v>.</v>
      </c>
      <c r="DN107" t="str">
        <v>@</v>
      </c>
      <c r="DO107" t="str">
        <v>@</v>
      </c>
      <c r="DP107" t="str">
        <v>@</v>
      </c>
      <c r="DQ107" t="str">
        <v>.</v>
      </c>
      <c r="DR107" t="str">
        <v>@</v>
      </c>
      <c r="DS107" t="str">
        <v>@</v>
      </c>
      <c r="DT107" t="str">
        <v>.</v>
      </c>
      <c r="DU107" t="str">
        <v>@</v>
      </c>
      <c r="DV107" t="str">
        <v>.</v>
      </c>
      <c r="DW107" t="str">
        <v>.</v>
      </c>
      <c r="DX107" t="str">
        <v>@</v>
      </c>
      <c r="DY107" t="str">
        <v>.</v>
      </c>
      <c r="DZ107" t="str">
        <v>.</v>
      </c>
      <c r="EA107" t="str">
        <v>.</v>
      </c>
      <c r="EB107" t="str">
        <v>@</v>
      </c>
      <c r="EC107" t="str">
        <v>@</v>
      </c>
      <c r="ED107" t="str">
        <v>.</v>
      </c>
      <c r="EE107" t="str">
        <v>@</v>
      </c>
      <c r="EF107" t="str">
        <v>@</v>
      </c>
      <c r="EG107" t="str">
        <v>.</v>
      </c>
      <c r="EH107" t="str">
        <v>@</v>
      </c>
      <c r="EI107" t="str">
        <v>@</v>
      </c>
      <c r="EJ107" t="str">
        <v>@</v>
      </c>
      <c r="EK107" t="str">
        <v>@</v>
      </c>
      <c r="EL107" t="str">
        <v>@</v>
      </c>
    </row>
    <row r="108" spans="1:142" x14ac:dyDescent="0.25">
      <c r="A108" t="s">
        <v>117</v>
      </c>
      <c r="C108" s="1" t="str" cm="1">
        <f t="array" ref="C108:EL108">_xlfn.REGEXEXTRACT(A108,".",1)</f>
        <v>@</v>
      </c>
      <c r="D108" t="str">
        <v>@</v>
      </c>
      <c r="E108" t="str">
        <v>@</v>
      </c>
      <c r="F108" t="str">
        <v>@</v>
      </c>
      <c r="G108" t="str">
        <v>@</v>
      </c>
      <c r="H108" t="str">
        <v>@</v>
      </c>
      <c r="I108" t="str">
        <v>@</v>
      </c>
      <c r="J108" t="str">
        <v>@</v>
      </c>
      <c r="K108" t="str">
        <v>.</v>
      </c>
      <c r="L108" t="str">
        <v>@</v>
      </c>
      <c r="M108" t="str">
        <v>@</v>
      </c>
      <c r="N108" t="str">
        <v>.</v>
      </c>
      <c r="O108" t="str">
        <v>.</v>
      </c>
      <c r="P108" t="str">
        <v>.</v>
      </c>
      <c r="Q108" t="str">
        <v>@</v>
      </c>
      <c r="R108" t="str">
        <v>@</v>
      </c>
      <c r="S108" t="str">
        <v>.</v>
      </c>
      <c r="T108" t="str">
        <v>.</v>
      </c>
      <c r="U108" t="str">
        <v>.</v>
      </c>
      <c r="V108" t="str">
        <v>@</v>
      </c>
      <c r="W108" t="str">
        <v>.</v>
      </c>
      <c r="X108" t="str">
        <v>.</v>
      </c>
      <c r="Y108" t="str">
        <v>@</v>
      </c>
      <c r="Z108" t="str">
        <v>@</v>
      </c>
      <c r="AA108" t="str">
        <v>@</v>
      </c>
      <c r="AB108" t="str">
        <v>@</v>
      </c>
      <c r="AC108" t="str">
        <v>@</v>
      </c>
      <c r="AD108" t="str">
        <v>.</v>
      </c>
      <c r="AE108" t="str">
        <v>@</v>
      </c>
      <c r="AF108" t="str">
        <v>@</v>
      </c>
      <c r="AG108" t="str">
        <v>@</v>
      </c>
      <c r="AH108" t="str">
        <v>.</v>
      </c>
      <c r="AI108" t="str">
        <v>.</v>
      </c>
      <c r="AJ108" t="str">
        <v>.</v>
      </c>
      <c r="AK108" t="str">
        <v>@</v>
      </c>
      <c r="AL108" t="str">
        <v>@</v>
      </c>
      <c r="AM108" t="str">
        <v>@</v>
      </c>
      <c r="AN108" t="str">
        <v>@</v>
      </c>
      <c r="AO108" t="str">
        <v>@</v>
      </c>
      <c r="AP108" t="str">
        <v>@</v>
      </c>
      <c r="AQ108" t="str">
        <v>@</v>
      </c>
      <c r="AR108" t="str">
        <v>@</v>
      </c>
      <c r="AS108" t="str">
        <v>.</v>
      </c>
      <c r="AT108" t="str">
        <v>@</v>
      </c>
      <c r="AU108" t="str">
        <v>@</v>
      </c>
      <c r="AV108" t="str">
        <v>@</v>
      </c>
      <c r="AW108" t="str">
        <v>.</v>
      </c>
      <c r="AX108" t="str">
        <v>@</v>
      </c>
      <c r="AY108" t="str">
        <v>@</v>
      </c>
      <c r="AZ108" t="str">
        <v>.</v>
      </c>
      <c r="BA108" t="str">
        <v>@</v>
      </c>
      <c r="BB108" t="str">
        <v>@</v>
      </c>
      <c r="BC108" t="str">
        <v>.</v>
      </c>
      <c r="BD108" t="str">
        <v>@</v>
      </c>
      <c r="BE108" t="str">
        <v>@</v>
      </c>
      <c r="BF108" t="str">
        <v>@</v>
      </c>
      <c r="BG108" t="str">
        <v>@</v>
      </c>
      <c r="BH108" t="str">
        <v>@</v>
      </c>
      <c r="BI108" t="str">
        <v>@</v>
      </c>
      <c r="BJ108" t="str">
        <v>@</v>
      </c>
      <c r="BK108" t="str">
        <v>@</v>
      </c>
      <c r="BL108" t="str">
        <v>@</v>
      </c>
      <c r="BM108" t="str">
        <v>@</v>
      </c>
      <c r="BN108" t="str">
        <v>@</v>
      </c>
      <c r="BO108" t="str">
        <v>@</v>
      </c>
      <c r="BP108" t="str">
        <v>@</v>
      </c>
      <c r="BQ108" t="str">
        <v>@</v>
      </c>
      <c r="BR108" t="str">
        <v>.</v>
      </c>
      <c r="BS108" t="str">
        <v>@</v>
      </c>
      <c r="BT108" t="str">
        <v>@</v>
      </c>
      <c r="BU108" t="str">
        <v>@</v>
      </c>
      <c r="BV108" t="str">
        <v>.</v>
      </c>
      <c r="BW108" t="str">
        <v>.</v>
      </c>
      <c r="BX108" t="str">
        <v>.</v>
      </c>
      <c r="BY108" t="str">
        <v>@</v>
      </c>
      <c r="BZ108" t="str">
        <v>@</v>
      </c>
      <c r="CA108" t="str">
        <v>@</v>
      </c>
      <c r="CB108" t="str">
        <v>.</v>
      </c>
      <c r="CC108" t="str">
        <v>@</v>
      </c>
      <c r="CD108" t="str">
        <v>.</v>
      </c>
      <c r="CE108" t="str">
        <v>@</v>
      </c>
      <c r="CF108" t="str">
        <v>@</v>
      </c>
      <c r="CG108" t="str">
        <v>.</v>
      </c>
      <c r="CH108" t="str">
        <v>@</v>
      </c>
      <c r="CI108" t="str">
        <v>@</v>
      </c>
      <c r="CJ108" t="str">
        <v>.</v>
      </c>
      <c r="CK108" t="str">
        <v>@</v>
      </c>
      <c r="CL108" t="str">
        <v>@</v>
      </c>
      <c r="CM108" t="str">
        <v>@</v>
      </c>
      <c r="CN108" t="str">
        <v>@</v>
      </c>
      <c r="CO108" t="str">
        <v>@</v>
      </c>
      <c r="CP108" t="str">
        <v>@</v>
      </c>
      <c r="CQ108" t="str">
        <v>@</v>
      </c>
      <c r="CR108" t="str">
        <v>@</v>
      </c>
      <c r="CS108" t="str">
        <v>.</v>
      </c>
      <c r="CT108" t="str">
        <v>.</v>
      </c>
      <c r="CU108" t="str">
        <v>.</v>
      </c>
      <c r="CV108" t="str">
        <v>@</v>
      </c>
      <c r="CW108" t="str">
        <v>.</v>
      </c>
      <c r="CX108" t="str">
        <v>@</v>
      </c>
      <c r="CY108" t="str">
        <v>@</v>
      </c>
      <c r="CZ108" t="str">
        <v>@</v>
      </c>
      <c r="DA108" t="str">
        <v>.</v>
      </c>
      <c r="DB108" t="str">
        <v>.</v>
      </c>
      <c r="DC108" t="str">
        <v>.</v>
      </c>
      <c r="DD108" t="str">
        <v>.</v>
      </c>
      <c r="DE108" t="str">
        <v>@</v>
      </c>
      <c r="DF108" t="str">
        <v>.</v>
      </c>
      <c r="DG108" t="str">
        <v>.</v>
      </c>
      <c r="DH108" t="str">
        <v>@</v>
      </c>
      <c r="DI108" t="str">
        <v>.</v>
      </c>
      <c r="DJ108" t="str">
        <v>@</v>
      </c>
      <c r="DK108" t="str">
        <v>@</v>
      </c>
      <c r="DL108" t="str">
        <v>.</v>
      </c>
      <c r="DM108" t="str">
        <v>@</v>
      </c>
      <c r="DN108" t="str">
        <v>.</v>
      </c>
      <c r="DO108" t="str">
        <v>@</v>
      </c>
      <c r="DP108" t="str">
        <v>.</v>
      </c>
      <c r="DQ108" t="str">
        <v>.</v>
      </c>
      <c r="DR108" t="str">
        <v>@</v>
      </c>
      <c r="DS108" t="str">
        <v>.</v>
      </c>
      <c r="DT108" t="str">
        <v>@</v>
      </c>
      <c r="DU108" t="str">
        <v>.</v>
      </c>
      <c r="DV108" t="str">
        <v>.</v>
      </c>
      <c r="DW108" t="str">
        <v>@</v>
      </c>
      <c r="DX108" t="str">
        <v>@</v>
      </c>
      <c r="DY108" t="str">
        <v>@</v>
      </c>
      <c r="DZ108" t="str">
        <v>.</v>
      </c>
      <c r="EA108" t="str">
        <v>@</v>
      </c>
      <c r="EB108" t="str">
        <v>.</v>
      </c>
      <c r="EC108" t="str">
        <v>@</v>
      </c>
      <c r="ED108" t="str">
        <v>@</v>
      </c>
      <c r="EE108" t="str">
        <v>.</v>
      </c>
      <c r="EF108" t="str">
        <v>@</v>
      </c>
      <c r="EG108" t="str">
        <v>@</v>
      </c>
      <c r="EH108" t="str">
        <v>.</v>
      </c>
      <c r="EI108" t="str">
        <v>.</v>
      </c>
      <c r="EJ108" t="str">
        <v>.</v>
      </c>
      <c r="EK108" t="str">
        <v>@</v>
      </c>
      <c r="EL108" t="str">
        <v>@</v>
      </c>
    </row>
    <row r="109" spans="1:142" x14ac:dyDescent="0.25">
      <c r="A109" t="s">
        <v>118</v>
      </c>
      <c r="C109" s="1" t="str" cm="1">
        <f t="array" ref="C109:EL109">_xlfn.REGEXEXTRACT(A109,".",1)</f>
        <v>@</v>
      </c>
      <c r="D109" t="str">
        <v>@</v>
      </c>
      <c r="E109" t="str">
        <v>@</v>
      </c>
      <c r="F109" t="str">
        <v>.</v>
      </c>
      <c r="G109" t="str">
        <v>@</v>
      </c>
      <c r="H109" t="str">
        <v>@</v>
      </c>
      <c r="I109" t="str">
        <v>@</v>
      </c>
      <c r="J109" t="str">
        <v>.</v>
      </c>
      <c r="K109" t="str">
        <v>@</v>
      </c>
      <c r="L109" t="str">
        <v>@</v>
      </c>
      <c r="M109" t="str">
        <v>@</v>
      </c>
      <c r="N109" t="str">
        <v>@</v>
      </c>
      <c r="O109" t="str">
        <v>.</v>
      </c>
      <c r="P109" t="str">
        <v>@</v>
      </c>
      <c r="Q109" t="str">
        <v>.</v>
      </c>
      <c r="R109" t="str">
        <v>@</v>
      </c>
      <c r="S109" t="str">
        <v>@</v>
      </c>
      <c r="T109" t="str">
        <v>@</v>
      </c>
      <c r="U109" t="str">
        <v>@</v>
      </c>
      <c r="V109" t="str">
        <v>@</v>
      </c>
      <c r="W109" t="str">
        <v>@</v>
      </c>
      <c r="X109" t="str">
        <v>@</v>
      </c>
      <c r="Y109" t="str">
        <v>.</v>
      </c>
      <c r="Z109" t="str">
        <v>@</v>
      </c>
      <c r="AA109" t="str">
        <v>.</v>
      </c>
      <c r="AB109" t="str">
        <v>@</v>
      </c>
      <c r="AC109" t="str">
        <v>.</v>
      </c>
      <c r="AD109" t="str">
        <v>.</v>
      </c>
      <c r="AE109" t="str">
        <v>@</v>
      </c>
      <c r="AF109" t="str">
        <v>.</v>
      </c>
      <c r="AG109" t="str">
        <v>.</v>
      </c>
      <c r="AH109" t="str">
        <v>.</v>
      </c>
      <c r="AI109" t="str">
        <v>@</v>
      </c>
      <c r="AJ109" t="str">
        <v>@</v>
      </c>
      <c r="AK109" t="str">
        <v>@</v>
      </c>
      <c r="AL109" t="str">
        <v>@</v>
      </c>
      <c r="AM109" t="str">
        <v>@</v>
      </c>
      <c r="AN109" t="str">
        <v>.</v>
      </c>
      <c r="AO109" t="str">
        <v>@</v>
      </c>
      <c r="AP109" t="str">
        <v>@</v>
      </c>
      <c r="AQ109" t="str">
        <v>@</v>
      </c>
      <c r="AR109" t="str">
        <v>@</v>
      </c>
      <c r="AS109" t="str">
        <v>@</v>
      </c>
      <c r="AT109" t="str">
        <v>.</v>
      </c>
      <c r="AU109" t="str">
        <v>.</v>
      </c>
      <c r="AV109" t="str">
        <v>@</v>
      </c>
      <c r="AW109" t="str">
        <v>@</v>
      </c>
      <c r="AX109" t="str">
        <v>@</v>
      </c>
      <c r="AY109" t="str">
        <v>@</v>
      </c>
      <c r="AZ109" t="str">
        <v>@</v>
      </c>
      <c r="BA109" t="str">
        <v>.</v>
      </c>
      <c r="BB109" t="str">
        <v>.</v>
      </c>
      <c r="BC109" t="str">
        <v>@</v>
      </c>
      <c r="BD109" t="str">
        <v>@</v>
      </c>
      <c r="BE109" t="str">
        <v>.</v>
      </c>
      <c r="BF109" t="str">
        <v>.</v>
      </c>
      <c r="BG109" t="str">
        <v>@</v>
      </c>
      <c r="BH109" t="str">
        <v>@</v>
      </c>
      <c r="BI109" t="str">
        <v>@</v>
      </c>
      <c r="BJ109" t="str">
        <v>@</v>
      </c>
      <c r="BK109" t="str">
        <v>@</v>
      </c>
      <c r="BL109" t="str">
        <v>@</v>
      </c>
      <c r="BM109" t="str">
        <v>@</v>
      </c>
      <c r="BN109" t="str">
        <v>@</v>
      </c>
      <c r="BO109" t="str">
        <v>.</v>
      </c>
      <c r="BP109" t="str">
        <v>@</v>
      </c>
      <c r="BQ109" t="str">
        <v>.</v>
      </c>
      <c r="BR109" t="str">
        <v>.</v>
      </c>
      <c r="BS109" t="str">
        <v>@</v>
      </c>
      <c r="BT109" t="str">
        <v>@</v>
      </c>
      <c r="BU109" t="str">
        <v>@</v>
      </c>
      <c r="BV109" t="str">
        <v>@</v>
      </c>
      <c r="BW109" t="str">
        <v>@</v>
      </c>
      <c r="BX109" t="str">
        <v>.</v>
      </c>
      <c r="BY109" t="str">
        <v>.</v>
      </c>
      <c r="BZ109" t="str">
        <v>@</v>
      </c>
      <c r="CA109" t="str">
        <v>.</v>
      </c>
      <c r="CB109" t="str">
        <v>.</v>
      </c>
      <c r="CC109" t="str">
        <v>.</v>
      </c>
      <c r="CD109" t="str">
        <v>@</v>
      </c>
      <c r="CE109" t="str">
        <v>@</v>
      </c>
      <c r="CF109" t="str">
        <v>.</v>
      </c>
      <c r="CG109" t="str">
        <v>.</v>
      </c>
      <c r="CH109" t="str">
        <v>@</v>
      </c>
      <c r="CI109" t="str">
        <v>.</v>
      </c>
      <c r="CJ109" t="str">
        <v>@</v>
      </c>
      <c r="CK109" t="str">
        <v>.</v>
      </c>
      <c r="CL109" t="str">
        <v>@</v>
      </c>
      <c r="CM109" t="str">
        <v>@</v>
      </c>
      <c r="CN109" t="str">
        <v>.</v>
      </c>
      <c r="CO109" t="str">
        <v>@</v>
      </c>
      <c r="CP109" t="str">
        <v>@</v>
      </c>
      <c r="CQ109" t="str">
        <v>.</v>
      </c>
      <c r="CR109" t="str">
        <v>@</v>
      </c>
      <c r="CS109" t="str">
        <v>.</v>
      </c>
      <c r="CT109" t="str">
        <v>.</v>
      </c>
      <c r="CU109" t="str">
        <v>@</v>
      </c>
      <c r="CV109" t="str">
        <v>@</v>
      </c>
      <c r="CW109" t="str">
        <v>@</v>
      </c>
      <c r="CX109" t="str">
        <v>@</v>
      </c>
      <c r="CY109" t="str">
        <v>@</v>
      </c>
      <c r="CZ109" t="str">
        <v>.</v>
      </c>
      <c r="DA109" t="str">
        <v>@</v>
      </c>
      <c r="DB109" t="str">
        <v>@</v>
      </c>
      <c r="DC109" t="str">
        <v>@</v>
      </c>
      <c r="DD109" t="str">
        <v>@</v>
      </c>
      <c r="DE109" t="str">
        <v>@</v>
      </c>
      <c r="DF109" t="str">
        <v>@</v>
      </c>
      <c r="DG109" t="str">
        <v>@</v>
      </c>
      <c r="DH109" t="str">
        <v>@</v>
      </c>
      <c r="DI109" t="str">
        <v>@</v>
      </c>
      <c r="DJ109" t="str">
        <v>.</v>
      </c>
      <c r="DK109" t="str">
        <v>@</v>
      </c>
      <c r="DL109" t="str">
        <v>.</v>
      </c>
      <c r="DM109" t="str">
        <v>@</v>
      </c>
      <c r="DN109" t="str">
        <v>@</v>
      </c>
      <c r="DO109" t="str">
        <v>@</v>
      </c>
      <c r="DP109" t="str">
        <v>@</v>
      </c>
      <c r="DQ109" t="str">
        <v>.</v>
      </c>
      <c r="DR109" t="str">
        <v>@</v>
      </c>
      <c r="DS109" t="str">
        <v>@</v>
      </c>
      <c r="DT109" t="str">
        <v>@</v>
      </c>
      <c r="DU109" t="str">
        <v>.</v>
      </c>
      <c r="DV109" t="str">
        <v>@</v>
      </c>
      <c r="DW109" t="str">
        <v>.</v>
      </c>
      <c r="DX109" t="str">
        <v>@</v>
      </c>
      <c r="DY109" t="str">
        <v>@</v>
      </c>
      <c r="DZ109" t="str">
        <v>.</v>
      </c>
      <c r="EA109" t="str">
        <v>@</v>
      </c>
      <c r="EB109" t="str">
        <v>@</v>
      </c>
      <c r="EC109" t="str">
        <v>@</v>
      </c>
      <c r="ED109" t="str">
        <v>@</v>
      </c>
      <c r="EE109" t="str">
        <v>@</v>
      </c>
      <c r="EF109" t="str">
        <v>@</v>
      </c>
      <c r="EG109" t="str">
        <v>@</v>
      </c>
      <c r="EH109" t="str">
        <v>.</v>
      </c>
      <c r="EI109" t="str">
        <v>@</v>
      </c>
      <c r="EJ109" t="str">
        <v>.</v>
      </c>
      <c r="EK109" t="str">
        <v>@</v>
      </c>
      <c r="EL109" t="str">
        <v>.</v>
      </c>
    </row>
    <row r="110" spans="1:142" x14ac:dyDescent="0.25">
      <c r="A110" t="s">
        <v>119</v>
      </c>
      <c r="C110" s="1" t="str" cm="1">
        <f t="array" ref="C110:EL110">_xlfn.REGEXEXTRACT(A110,".",1)</f>
        <v>.</v>
      </c>
      <c r="D110" t="str">
        <v>.</v>
      </c>
      <c r="E110" t="str">
        <v>@</v>
      </c>
      <c r="F110" t="str">
        <v>@</v>
      </c>
      <c r="G110" t="str">
        <v>@</v>
      </c>
      <c r="H110" t="str">
        <v>.</v>
      </c>
      <c r="I110" t="str">
        <v>@</v>
      </c>
      <c r="J110" t="str">
        <v>.</v>
      </c>
      <c r="K110" t="str">
        <v>@</v>
      </c>
      <c r="L110" t="str">
        <v>.</v>
      </c>
      <c r="M110" t="str">
        <v>@</v>
      </c>
      <c r="N110" t="str">
        <v>@</v>
      </c>
      <c r="O110" t="str">
        <v>@</v>
      </c>
      <c r="P110" t="str">
        <v>.</v>
      </c>
      <c r="Q110" t="str">
        <v>@</v>
      </c>
      <c r="R110" t="str">
        <v>@</v>
      </c>
      <c r="S110" t="str">
        <v>@</v>
      </c>
      <c r="T110" t="str">
        <v>@</v>
      </c>
      <c r="U110" t="str">
        <v>@</v>
      </c>
      <c r="V110" t="str">
        <v>@</v>
      </c>
      <c r="W110" t="str">
        <v>.</v>
      </c>
      <c r="X110" t="str">
        <v>.</v>
      </c>
      <c r="Y110" t="str">
        <v>@</v>
      </c>
      <c r="Z110" t="str">
        <v>@</v>
      </c>
      <c r="AA110" t="str">
        <v>.</v>
      </c>
      <c r="AB110" t="str">
        <v>@</v>
      </c>
      <c r="AC110" t="str">
        <v>@</v>
      </c>
      <c r="AD110" t="str">
        <v>@</v>
      </c>
      <c r="AE110" t="str">
        <v>.</v>
      </c>
      <c r="AF110" t="str">
        <v>@</v>
      </c>
      <c r="AG110" t="str">
        <v>@</v>
      </c>
      <c r="AH110" t="str">
        <v>@</v>
      </c>
      <c r="AI110" t="str">
        <v>.</v>
      </c>
      <c r="AJ110" t="str">
        <v>@</v>
      </c>
      <c r="AK110" t="str">
        <v>@</v>
      </c>
      <c r="AL110" t="str">
        <v>@</v>
      </c>
      <c r="AM110" t="str">
        <v>.</v>
      </c>
      <c r="AN110" t="str">
        <v>@</v>
      </c>
      <c r="AO110" t="str">
        <v>.</v>
      </c>
      <c r="AP110" t="str">
        <v>.</v>
      </c>
      <c r="AQ110" t="str">
        <v>.</v>
      </c>
      <c r="AR110" t="str">
        <v>.</v>
      </c>
      <c r="AS110" t="str">
        <v>@</v>
      </c>
      <c r="AT110" t="str">
        <v>@</v>
      </c>
      <c r="AU110" t="str">
        <v>.</v>
      </c>
      <c r="AV110" t="str">
        <v>@</v>
      </c>
      <c r="AW110" t="str">
        <v>.</v>
      </c>
      <c r="AX110" t="str">
        <v>@</v>
      </c>
      <c r="AY110" t="str">
        <v>.</v>
      </c>
      <c r="AZ110" t="str">
        <v>@</v>
      </c>
      <c r="BA110" t="str">
        <v>@</v>
      </c>
      <c r="BB110" t="str">
        <v>.</v>
      </c>
      <c r="BC110" t="str">
        <v>@</v>
      </c>
      <c r="BD110" t="str">
        <v>@</v>
      </c>
      <c r="BE110" t="str">
        <v>@</v>
      </c>
      <c r="BF110" t="str">
        <v>.</v>
      </c>
      <c r="BG110" t="str">
        <v>@</v>
      </c>
      <c r="BH110" t="str">
        <v>@</v>
      </c>
      <c r="BI110" t="str">
        <v>@</v>
      </c>
      <c r="BJ110" t="str">
        <v>@</v>
      </c>
      <c r="BK110" t="str">
        <v>.</v>
      </c>
      <c r="BL110" t="str">
        <v>@</v>
      </c>
      <c r="BM110" t="str">
        <v>@</v>
      </c>
      <c r="BN110" t="str">
        <v>@</v>
      </c>
      <c r="BO110" t="str">
        <v>.</v>
      </c>
      <c r="BP110" t="str">
        <v>.</v>
      </c>
      <c r="BQ110" t="str">
        <v>.</v>
      </c>
      <c r="BR110" t="str">
        <v>.</v>
      </c>
      <c r="BS110" t="str">
        <v>@</v>
      </c>
      <c r="BT110" t="str">
        <v>@</v>
      </c>
      <c r="BU110" t="str">
        <v>.</v>
      </c>
      <c r="BV110" t="str">
        <v>.</v>
      </c>
      <c r="BW110" t="str">
        <v>@</v>
      </c>
      <c r="BX110" t="str">
        <v>.</v>
      </c>
      <c r="BY110" t="str">
        <v>@</v>
      </c>
      <c r="BZ110" t="str">
        <v>.</v>
      </c>
      <c r="CA110" t="str">
        <v>@</v>
      </c>
      <c r="CB110" t="str">
        <v>@</v>
      </c>
      <c r="CC110" t="str">
        <v>@</v>
      </c>
      <c r="CD110" t="str">
        <v>@</v>
      </c>
      <c r="CE110" t="str">
        <v>@</v>
      </c>
      <c r="CF110" t="str">
        <v>@</v>
      </c>
      <c r="CG110" t="str">
        <v>@</v>
      </c>
      <c r="CH110" t="str">
        <v>@</v>
      </c>
      <c r="CI110" t="str">
        <v>@</v>
      </c>
      <c r="CJ110" t="str">
        <v>@</v>
      </c>
      <c r="CK110" t="str">
        <v>@</v>
      </c>
      <c r="CL110" t="str">
        <v>.</v>
      </c>
      <c r="CM110" t="str">
        <v>@</v>
      </c>
      <c r="CN110" t="str">
        <v>@</v>
      </c>
      <c r="CO110" t="str">
        <v>@</v>
      </c>
      <c r="CP110" t="str">
        <v>@</v>
      </c>
      <c r="CQ110" t="str">
        <v>@</v>
      </c>
      <c r="CR110" t="str">
        <v>.</v>
      </c>
      <c r="CS110" t="str">
        <v>@</v>
      </c>
      <c r="CT110" t="str">
        <v>.</v>
      </c>
      <c r="CU110" t="str">
        <v>.</v>
      </c>
      <c r="CV110" t="str">
        <v>@</v>
      </c>
      <c r="CW110" t="str">
        <v>@</v>
      </c>
      <c r="CX110" t="str">
        <v>.</v>
      </c>
      <c r="CY110" t="str">
        <v>.</v>
      </c>
      <c r="CZ110" t="str">
        <v>@</v>
      </c>
      <c r="DA110" t="str">
        <v>@</v>
      </c>
      <c r="DB110" t="str">
        <v>@</v>
      </c>
      <c r="DC110" t="str">
        <v>@</v>
      </c>
      <c r="DD110" t="str">
        <v>.</v>
      </c>
      <c r="DE110" t="str">
        <v>.</v>
      </c>
      <c r="DF110" t="str">
        <v>.</v>
      </c>
      <c r="DG110" t="str">
        <v>@</v>
      </c>
      <c r="DH110" t="str">
        <v>@</v>
      </c>
      <c r="DI110" t="str">
        <v>@</v>
      </c>
      <c r="DJ110" t="str">
        <v>@</v>
      </c>
      <c r="DK110" t="str">
        <v>@</v>
      </c>
      <c r="DL110" t="str">
        <v>.</v>
      </c>
      <c r="DM110" t="str">
        <v>@</v>
      </c>
      <c r="DN110" t="str">
        <v>@</v>
      </c>
      <c r="DO110" t="str">
        <v>@</v>
      </c>
      <c r="DP110" t="str">
        <v>.</v>
      </c>
      <c r="DQ110" t="str">
        <v>.</v>
      </c>
      <c r="DR110" t="str">
        <v>@</v>
      </c>
      <c r="DS110" t="str">
        <v>@</v>
      </c>
      <c r="DT110" t="str">
        <v>@</v>
      </c>
      <c r="DU110" t="str">
        <v>.</v>
      </c>
      <c r="DV110" t="str">
        <v>.</v>
      </c>
      <c r="DW110" t="str">
        <v>@</v>
      </c>
      <c r="DX110" t="str">
        <v>.</v>
      </c>
      <c r="DY110" t="str">
        <v>@</v>
      </c>
      <c r="DZ110" t="str">
        <v>.</v>
      </c>
      <c r="EA110" t="str">
        <v>.</v>
      </c>
      <c r="EB110" t="str">
        <v>.</v>
      </c>
      <c r="EC110" t="str">
        <v>.</v>
      </c>
      <c r="ED110" t="str">
        <v>@</v>
      </c>
      <c r="EE110" t="str">
        <v>@</v>
      </c>
      <c r="EF110" t="str">
        <v>.</v>
      </c>
      <c r="EG110" t="str">
        <v>.</v>
      </c>
      <c r="EH110" t="str">
        <v>.</v>
      </c>
      <c r="EI110" t="str">
        <v>@</v>
      </c>
      <c r="EJ110" t="str">
        <v>@</v>
      </c>
      <c r="EK110" t="str">
        <v>@</v>
      </c>
      <c r="EL110" t="str">
        <v>@</v>
      </c>
    </row>
    <row r="111" spans="1:142" x14ac:dyDescent="0.25">
      <c r="A111" t="s">
        <v>120</v>
      </c>
      <c r="C111" s="1" t="str" cm="1">
        <f t="array" ref="C111:EL111">_xlfn.REGEXEXTRACT(A111,".",1)</f>
        <v>@</v>
      </c>
      <c r="D111" t="str">
        <v>.</v>
      </c>
      <c r="E111" t="str">
        <v>.</v>
      </c>
      <c r="F111" t="str">
        <v>@</v>
      </c>
      <c r="G111" t="str">
        <v>@</v>
      </c>
      <c r="H111" t="str">
        <v>.</v>
      </c>
      <c r="I111" t="str">
        <v>.</v>
      </c>
      <c r="J111" t="str">
        <v>@</v>
      </c>
      <c r="K111" t="str">
        <v>@</v>
      </c>
      <c r="L111" t="str">
        <v>@</v>
      </c>
      <c r="M111" t="str">
        <v>@</v>
      </c>
      <c r="N111" t="str">
        <v>.</v>
      </c>
      <c r="O111" t="str">
        <v>@</v>
      </c>
      <c r="P111" t="str">
        <v>@</v>
      </c>
      <c r="Q111" t="str">
        <v>@</v>
      </c>
      <c r="R111" t="str">
        <v>@</v>
      </c>
      <c r="S111" t="str">
        <v>@</v>
      </c>
      <c r="T111" t="str">
        <v>@</v>
      </c>
      <c r="U111" t="str">
        <v>@</v>
      </c>
      <c r="V111" t="str">
        <v>@</v>
      </c>
      <c r="W111" t="str">
        <v>@</v>
      </c>
      <c r="X111" t="str">
        <v>@</v>
      </c>
      <c r="Y111" t="str">
        <v>.</v>
      </c>
      <c r="Z111" t="str">
        <v>@</v>
      </c>
      <c r="AA111" t="str">
        <v>@</v>
      </c>
      <c r="AB111" t="str">
        <v>@</v>
      </c>
      <c r="AC111" t="str">
        <v>@</v>
      </c>
      <c r="AD111" t="str">
        <v>@</v>
      </c>
      <c r="AE111" t="str">
        <v>.</v>
      </c>
      <c r="AF111" t="str">
        <v>@</v>
      </c>
      <c r="AG111" t="str">
        <v>.</v>
      </c>
      <c r="AH111" t="str">
        <v>.</v>
      </c>
      <c r="AI111" t="str">
        <v>.</v>
      </c>
      <c r="AJ111" t="str">
        <v>.</v>
      </c>
      <c r="AK111" t="str">
        <v>@</v>
      </c>
      <c r="AL111" t="str">
        <v>@</v>
      </c>
      <c r="AM111" t="str">
        <v>@</v>
      </c>
      <c r="AN111" t="str">
        <v>@</v>
      </c>
      <c r="AO111" t="str">
        <v>@</v>
      </c>
      <c r="AP111" t="str">
        <v>@</v>
      </c>
      <c r="AQ111" t="str">
        <v>@</v>
      </c>
      <c r="AR111" t="str">
        <v>@</v>
      </c>
      <c r="AS111" t="str">
        <v>.</v>
      </c>
      <c r="AT111" t="str">
        <v>@</v>
      </c>
      <c r="AU111" t="str">
        <v>@</v>
      </c>
      <c r="AV111" t="str">
        <v>@</v>
      </c>
      <c r="AW111" t="str">
        <v>@</v>
      </c>
      <c r="AX111" t="str">
        <v>@</v>
      </c>
      <c r="AY111" t="str">
        <v>@</v>
      </c>
      <c r="AZ111" t="str">
        <v>@</v>
      </c>
      <c r="BA111" t="str">
        <v>@</v>
      </c>
      <c r="BB111" t="str">
        <v>@</v>
      </c>
      <c r="BC111" t="str">
        <v>.</v>
      </c>
      <c r="BD111" t="str">
        <v>@</v>
      </c>
      <c r="BE111" t="str">
        <v>.</v>
      </c>
      <c r="BF111" t="str">
        <v>@</v>
      </c>
      <c r="BG111" t="str">
        <v>@</v>
      </c>
      <c r="BH111" t="str">
        <v>@</v>
      </c>
      <c r="BI111" t="str">
        <v>@</v>
      </c>
      <c r="BJ111" t="str">
        <v>@</v>
      </c>
      <c r="BK111" t="str">
        <v>.</v>
      </c>
      <c r="BL111" t="str">
        <v>.</v>
      </c>
      <c r="BM111" t="str">
        <v>@</v>
      </c>
      <c r="BN111" t="str">
        <v>@</v>
      </c>
      <c r="BO111" t="str">
        <v>@</v>
      </c>
      <c r="BP111" t="str">
        <v>@</v>
      </c>
      <c r="BQ111" t="str">
        <v>@</v>
      </c>
      <c r="BR111" t="str">
        <v>.</v>
      </c>
      <c r="BS111" t="str">
        <v>@</v>
      </c>
      <c r="BT111" t="str">
        <v>.</v>
      </c>
      <c r="BU111" t="str">
        <v>@</v>
      </c>
      <c r="BV111" t="str">
        <v>.</v>
      </c>
      <c r="BW111" t="str">
        <v>@</v>
      </c>
      <c r="BX111" t="str">
        <v>.</v>
      </c>
      <c r="BY111" t="str">
        <v>.</v>
      </c>
      <c r="BZ111" t="str">
        <v>@</v>
      </c>
      <c r="CA111" t="str">
        <v>@</v>
      </c>
      <c r="CB111" t="str">
        <v>.</v>
      </c>
      <c r="CC111" t="str">
        <v>.</v>
      </c>
      <c r="CD111" t="str">
        <v>.</v>
      </c>
      <c r="CE111" t="str">
        <v>@</v>
      </c>
      <c r="CF111" t="str">
        <v>.</v>
      </c>
      <c r="CG111" t="str">
        <v>@</v>
      </c>
      <c r="CH111" t="str">
        <v>@</v>
      </c>
      <c r="CI111" t="str">
        <v>@</v>
      </c>
      <c r="CJ111" t="str">
        <v>.</v>
      </c>
      <c r="CK111" t="str">
        <v>@</v>
      </c>
      <c r="CL111" t="str">
        <v>.</v>
      </c>
      <c r="CM111" t="str">
        <v>@</v>
      </c>
      <c r="CN111" t="str">
        <v>@</v>
      </c>
      <c r="CO111" t="str">
        <v>@</v>
      </c>
      <c r="CP111" t="str">
        <v>@</v>
      </c>
      <c r="CQ111" t="str">
        <v>@</v>
      </c>
      <c r="CR111" t="str">
        <v>.</v>
      </c>
      <c r="CS111" t="str">
        <v>@</v>
      </c>
      <c r="CT111" t="str">
        <v>@</v>
      </c>
      <c r="CU111" t="str">
        <v>.</v>
      </c>
      <c r="CV111" t="str">
        <v>@</v>
      </c>
      <c r="CW111" t="str">
        <v>@</v>
      </c>
      <c r="CX111" t="str">
        <v>@</v>
      </c>
      <c r="CY111" t="str">
        <v>@</v>
      </c>
      <c r="CZ111" t="str">
        <v>@</v>
      </c>
      <c r="DA111" t="str">
        <v>@</v>
      </c>
      <c r="DB111" t="str">
        <v>@</v>
      </c>
      <c r="DC111" t="str">
        <v>.</v>
      </c>
      <c r="DD111" t="str">
        <v>@</v>
      </c>
      <c r="DE111" t="str">
        <v>.</v>
      </c>
      <c r="DF111" t="str">
        <v>@</v>
      </c>
      <c r="DG111" t="str">
        <v>.</v>
      </c>
      <c r="DH111" t="str">
        <v>@</v>
      </c>
      <c r="DI111" t="str">
        <v>.</v>
      </c>
      <c r="DJ111" t="str">
        <v>@</v>
      </c>
      <c r="DK111" t="str">
        <v>.</v>
      </c>
      <c r="DL111" t="str">
        <v>@</v>
      </c>
      <c r="DM111" t="str">
        <v>@</v>
      </c>
      <c r="DN111" t="str">
        <v>@</v>
      </c>
      <c r="DO111" t="str">
        <v>.</v>
      </c>
      <c r="DP111" t="str">
        <v>.</v>
      </c>
      <c r="DQ111" t="str">
        <v>.</v>
      </c>
      <c r="DR111" t="str">
        <v>.</v>
      </c>
      <c r="DS111" t="str">
        <v>@</v>
      </c>
      <c r="DT111" t="str">
        <v>.</v>
      </c>
      <c r="DU111" t="str">
        <v>@</v>
      </c>
      <c r="DV111" t="str">
        <v>.</v>
      </c>
      <c r="DW111" t="str">
        <v>@</v>
      </c>
      <c r="DX111" t="str">
        <v>.</v>
      </c>
      <c r="DY111" t="str">
        <v>.</v>
      </c>
      <c r="DZ111" t="str">
        <v>@</v>
      </c>
      <c r="EA111" t="str">
        <v>@</v>
      </c>
      <c r="EB111" t="str">
        <v>@</v>
      </c>
      <c r="EC111" t="str">
        <v>@</v>
      </c>
      <c r="ED111" t="str">
        <v>@</v>
      </c>
      <c r="EE111" t="str">
        <v>.</v>
      </c>
      <c r="EF111" t="str">
        <v>.</v>
      </c>
      <c r="EG111" t="str">
        <v>@</v>
      </c>
      <c r="EH111" t="str">
        <v>.</v>
      </c>
      <c r="EI111" t="str">
        <v>@</v>
      </c>
      <c r="EJ111" t="str">
        <v>@</v>
      </c>
      <c r="EK111" t="str">
        <v>.</v>
      </c>
      <c r="EL111" t="str">
        <v>@</v>
      </c>
    </row>
    <row r="112" spans="1:142" x14ac:dyDescent="0.25">
      <c r="A112" t="s">
        <v>121</v>
      </c>
      <c r="C112" s="1" t="str" cm="1">
        <f t="array" ref="C112:EL112">_xlfn.REGEXEXTRACT(A112,".",1)</f>
        <v>@</v>
      </c>
      <c r="D112" t="str">
        <v>@</v>
      </c>
      <c r="E112" t="str">
        <v>.</v>
      </c>
      <c r="F112" t="str">
        <v>@</v>
      </c>
      <c r="G112" t="str">
        <v>@</v>
      </c>
      <c r="H112" t="str">
        <v>@</v>
      </c>
      <c r="I112" t="str">
        <v>@</v>
      </c>
      <c r="J112" t="str">
        <v>@</v>
      </c>
      <c r="K112" t="str">
        <v>.</v>
      </c>
      <c r="L112" t="str">
        <v>@</v>
      </c>
      <c r="M112" t="str">
        <v>@</v>
      </c>
      <c r="N112" t="str">
        <v>.</v>
      </c>
      <c r="O112" t="str">
        <v>.</v>
      </c>
      <c r="P112" t="str">
        <v>@</v>
      </c>
      <c r="Q112" t="str">
        <v>@</v>
      </c>
      <c r="R112" t="str">
        <v>.</v>
      </c>
      <c r="S112" t="str">
        <v>@</v>
      </c>
      <c r="T112" t="str">
        <v>@</v>
      </c>
      <c r="U112" t="str">
        <v>.</v>
      </c>
      <c r="V112" t="str">
        <v>@</v>
      </c>
      <c r="W112" t="str">
        <v>@</v>
      </c>
      <c r="X112" t="str">
        <v>@</v>
      </c>
      <c r="Y112" t="str">
        <v>@</v>
      </c>
      <c r="Z112" t="str">
        <v>@</v>
      </c>
      <c r="AA112" t="str">
        <v>.</v>
      </c>
      <c r="AB112" t="str">
        <v>@</v>
      </c>
      <c r="AC112" t="str">
        <v>@</v>
      </c>
      <c r="AD112" t="str">
        <v>@</v>
      </c>
      <c r="AE112" t="str">
        <v>@</v>
      </c>
      <c r="AF112" t="str">
        <v>@</v>
      </c>
      <c r="AG112" t="str">
        <v>@</v>
      </c>
      <c r="AH112" t="str">
        <v>@</v>
      </c>
      <c r="AI112" t="str">
        <v>.</v>
      </c>
      <c r="AJ112" t="str">
        <v>@</v>
      </c>
      <c r="AK112" t="str">
        <v>@</v>
      </c>
      <c r="AL112" t="str">
        <v>@</v>
      </c>
      <c r="AM112" t="str">
        <v>.</v>
      </c>
      <c r="AN112" t="str">
        <v>.</v>
      </c>
      <c r="AO112" t="str">
        <v>@</v>
      </c>
      <c r="AP112" t="str">
        <v>@</v>
      </c>
      <c r="AQ112" t="str">
        <v>@</v>
      </c>
      <c r="AR112" t="str">
        <v>@</v>
      </c>
      <c r="AS112" t="str">
        <v>@</v>
      </c>
      <c r="AT112" t="str">
        <v>@</v>
      </c>
      <c r="AU112" t="str">
        <v>@</v>
      </c>
      <c r="AV112" t="str">
        <v>@</v>
      </c>
      <c r="AW112" t="str">
        <v>@</v>
      </c>
      <c r="AX112" t="str">
        <v>@</v>
      </c>
      <c r="AY112" t="str">
        <v>.</v>
      </c>
      <c r="AZ112" t="str">
        <v>@</v>
      </c>
      <c r="BA112" t="str">
        <v>@</v>
      </c>
      <c r="BB112" t="str">
        <v>@</v>
      </c>
      <c r="BC112" t="str">
        <v>@</v>
      </c>
      <c r="BD112" t="str">
        <v>@</v>
      </c>
      <c r="BE112" t="str">
        <v>.</v>
      </c>
      <c r="BF112" t="str">
        <v>@</v>
      </c>
      <c r="BG112" t="str">
        <v>@</v>
      </c>
      <c r="BH112" t="str">
        <v>@</v>
      </c>
      <c r="BI112" t="str">
        <v>.</v>
      </c>
      <c r="BJ112" t="str">
        <v>.</v>
      </c>
      <c r="BK112" t="str">
        <v>@</v>
      </c>
      <c r="BL112" t="str">
        <v>@</v>
      </c>
      <c r="BM112" t="str">
        <v>@</v>
      </c>
      <c r="BN112" t="str">
        <v>@</v>
      </c>
      <c r="BO112" t="str">
        <v>.</v>
      </c>
      <c r="BP112" t="str">
        <v>@</v>
      </c>
      <c r="BQ112" t="str">
        <v>.</v>
      </c>
      <c r="BR112" t="str">
        <v>@</v>
      </c>
      <c r="BS112" t="str">
        <v>.</v>
      </c>
      <c r="BT112" t="str">
        <v>.</v>
      </c>
      <c r="BU112" t="str">
        <v>.</v>
      </c>
      <c r="BV112" t="str">
        <v>@</v>
      </c>
      <c r="BW112" t="str">
        <v>.</v>
      </c>
      <c r="BX112" t="str">
        <v>@</v>
      </c>
      <c r="BY112" t="str">
        <v>@</v>
      </c>
      <c r="BZ112" t="str">
        <v>.</v>
      </c>
      <c r="CA112" t="str">
        <v>.</v>
      </c>
      <c r="CB112" t="str">
        <v>.</v>
      </c>
      <c r="CC112" t="str">
        <v>@</v>
      </c>
      <c r="CD112" t="str">
        <v>@</v>
      </c>
      <c r="CE112" t="str">
        <v>@</v>
      </c>
      <c r="CF112" t="str">
        <v>@</v>
      </c>
      <c r="CG112" t="str">
        <v>@</v>
      </c>
      <c r="CH112" t="str">
        <v>.</v>
      </c>
      <c r="CI112" t="str">
        <v>@</v>
      </c>
      <c r="CJ112" t="str">
        <v>@</v>
      </c>
      <c r="CK112" t="str">
        <v>@</v>
      </c>
      <c r="CL112" t="str">
        <v>.</v>
      </c>
      <c r="CM112" t="str">
        <v>@</v>
      </c>
      <c r="CN112" t="str">
        <v>@</v>
      </c>
      <c r="CO112" t="str">
        <v>@</v>
      </c>
      <c r="CP112" t="str">
        <v>.</v>
      </c>
      <c r="CQ112" t="str">
        <v>.</v>
      </c>
      <c r="CR112" t="str">
        <v>@</v>
      </c>
      <c r="CS112" t="str">
        <v>.</v>
      </c>
      <c r="CT112" t="str">
        <v>@</v>
      </c>
      <c r="CU112" t="str">
        <v>.</v>
      </c>
      <c r="CV112" t="str">
        <v>.</v>
      </c>
      <c r="CW112" t="str">
        <v>@</v>
      </c>
      <c r="CX112" t="str">
        <v>@</v>
      </c>
      <c r="CY112" t="str">
        <v>.</v>
      </c>
      <c r="CZ112" t="str">
        <v>.</v>
      </c>
      <c r="DA112" t="str">
        <v>@</v>
      </c>
      <c r="DB112" t="str">
        <v>@</v>
      </c>
      <c r="DC112" t="str">
        <v>@</v>
      </c>
      <c r="DD112" t="str">
        <v>@</v>
      </c>
      <c r="DE112" t="str">
        <v>@</v>
      </c>
      <c r="DF112" t="str">
        <v>@</v>
      </c>
      <c r="DG112" t="str">
        <v>@</v>
      </c>
      <c r="DH112" t="str">
        <v>.</v>
      </c>
      <c r="DI112" t="str">
        <v>@</v>
      </c>
      <c r="DJ112" t="str">
        <v>.</v>
      </c>
      <c r="DK112" t="str">
        <v>@</v>
      </c>
      <c r="DL112" t="str">
        <v>@</v>
      </c>
      <c r="DM112" t="str">
        <v>@</v>
      </c>
      <c r="DN112" t="str">
        <v>.</v>
      </c>
      <c r="DO112" t="str">
        <v>.</v>
      </c>
      <c r="DP112" t="str">
        <v>@</v>
      </c>
      <c r="DQ112" t="str">
        <v>@</v>
      </c>
      <c r="DR112" t="str">
        <v>@</v>
      </c>
      <c r="DS112" t="str">
        <v>@</v>
      </c>
      <c r="DT112" t="str">
        <v>@</v>
      </c>
      <c r="DU112" t="str">
        <v>@</v>
      </c>
      <c r="DV112" t="str">
        <v>@</v>
      </c>
      <c r="DW112" t="str">
        <v>@</v>
      </c>
      <c r="DX112" t="str">
        <v>@</v>
      </c>
      <c r="DY112" t="str">
        <v>@</v>
      </c>
      <c r="DZ112" t="str">
        <v>@</v>
      </c>
      <c r="EA112" t="str">
        <v>@</v>
      </c>
      <c r="EB112" t="str">
        <v>.</v>
      </c>
      <c r="EC112" t="str">
        <v>@</v>
      </c>
      <c r="ED112" t="str">
        <v>@</v>
      </c>
      <c r="EE112" t="str">
        <v>@</v>
      </c>
      <c r="EF112" t="str">
        <v>.</v>
      </c>
      <c r="EG112" t="str">
        <v>@</v>
      </c>
      <c r="EH112" t="str">
        <v>@</v>
      </c>
      <c r="EI112" t="str">
        <v>@</v>
      </c>
      <c r="EJ112" t="str">
        <v>.</v>
      </c>
      <c r="EK112" t="str">
        <v>@</v>
      </c>
      <c r="EL112" t="str">
        <v>.</v>
      </c>
    </row>
    <row r="113" spans="1:142" x14ac:dyDescent="0.25">
      <c r="A113" t="s">
        <v>122</v>
      </c>
      <c r="C113" s="1" t="str" cm="1">
        <f t="array" ref="C113:EL113">_xlfn.REGEXEXTRACT(A113,".",1)</f>
        <v>@</v>
      </c>
      <c r="D113" t="str">
        <v>@</v>
      </c>
      <c r="E113" t="str">
        <v>@</v>
      </c>
      <c r="F113" t="str">
        <v>@</v>
      </c>
      <c r="G113" t="str">
        <v>@</v>
      </c>
      <c r="H113" t="str">
        <v>.</v>
      </c>
      <c r="I113" t="str">
        <v>@</v>
      </c>
      <c r="J113" t="str">
        <v>@</v>
      </c>
      <c r="K113" t="str">
        <v>.</v>
      </c>
      <c r="L113" t="str">
        <v>@</v>
      </c>
      <c r="M113" t="str">
        <v>@</v>
      </c>
      <c r="N113" t="str">
        <v>@</v>
      </c>
      <c r="O113" t="str">
        <v>@</v>
      </c>
      <c r="P113" t="str">
        <v>.</v>
      </c>
      <c r="Q113" t="str">
        <v>@</v>
      </c>
      <c r="R113" t="str">
        <v>@</v>
      </c>
      <c r="S113" t="str">
        <v>@</v>
      </c>
      <c r="T113" t="str">
        <v>@</v>
      </c>
      <c r="U113" t="str">
        <v>@</v>
      </c>
      <c r="V113" t="str">
        <v>@</v>
      </c>
      <c r="W113" t="str">
        <v>@</v>
      </c>
      <c r="X113" t="str">
        <v>@</v>
      </c>
      <c r="Y113" t="str">
        <v>@</v>
      </c>
      <c r="Z113" t="str">
        <v>@</v>
      </c>
      <c r="AA113" t="str">
        <v>@</v>
      </c>
      <c r="AB113" t="str">
        <v>.</v>
      </c>
      <c r="AC113" t="str">
        <v>@</v>
      </c>
      <c r="AD113" t="str">
        <v>@</v>
      </c>
      <c r="AE113" t="str">
        <v>.</v>
      </c>
      <c r="AF113" t="str">
        <v>@</v>
      </c>
      <c r="AG113" t="str">
        <v>@</v>
      </c>
      <c r="AH113" t="str">
        <v>@</v>
      </c>
      <c r="AI113" t="str">
        <v>.</v>
      </c>
      <c r="AJ113" t="str">
        <v>@</v>
      </c>
      <c r="AK113" t="str">
        <v>.</v>
      </c>
      <c r="AL113" t="str">
        <v>.</v>
      </c>
      <c r="AM113" t="str">
        <v>.</v>
      </c>
      <c r="AN113" t="str">
        <v>@</v>
      </c>
      <c r="AO113" t="str">
        <v>@</v>
      </c>
      <c r="AP113" t="str">
        <v>.</v>
      </c>
      <c r="AQ113" t="str">
        <v>@</v>
      </c>
      <c r="AR113" t="str">
        <v>.</v>
      </c>
      <c r="AS113" t="str">
        <v>.</v>
      </c>
      <c r="AT113" t="str">
        <v>@</v>
      </c>
      <c r="AU113" t="str">
        <v>@</v>
      </c>
      <c r="AV113" t="str">
        <v>@</v>
      </c>
      <c r="AW113" t="str">
        <v>@</v>
      </c>
      <c r="AX113" t="str">
        <v>.</v>
      </c>
      <c r="AY113" t="str">
        <v>.</v>
      </c>
      <c r="AZ113" t="str">
        <v>@</v>
      </c>
      <c r="BA113" t="str">
        <v>.</v>
      </c>
      <c r="BB113" t="str">
        <v>@</v>
      </c>
      <c r="BC113" t="str">
        <v>@</v>
      </c>
      <c r="BD113" t="str">
        <v>.</v>
      </c>
      <c r="BE113" t="str">
        <v>@</v>
      </c>
      <c r="BF113" t="str">
        <v>@</v>
      </c>
      <c r="BG113" t="str">
        <v>@</v>
      </c>
      <c r="BH113" t="str">
        <v>@</v>
      </c>
      <c r="BI113" t="str">
        <v>@</v>
      </c>
      <c r="BJ113" t="str">
        <v>.</v>
      </c>
      <c r="BK113" t="str">
        <v>@</v>
      </c>
      <c r="BL113" t="str">
        <v>@</v>
      </c>
      <c r="BM113" t="str">
        <v>@</v>
      </c>
      <c r="BN113" t="str">
        <v>.</v>
      </c>
      <c r="BO113" t="str">
        <v>@</v>
      </c>
      <c r="BP113" t="str">
        <v>@</v>
      </c>
      <c r="BQ113" t="str">
        <v>@</v>
      </c>
      <c r="BR113" t="str">
        <v>.</v>
      </c>
      <c r="BS113" t="str">
        <v>@</v>
      </c>
      <c r="BT113" t="str">
        <v>@</v>
      </c>
      <c r="BU113" t="str">
        <v>.</v>
      </c>
      <c r="BV113" t="str">
        <v>.</v>
      </c>
      <c r="BW113" t="str">
        <v>@</v>
      </c>
      <c r="BX113" t="str">
        <v>@</v>
      </c>
      <c r="BY113" t="str">
        <v>@</v>
      </c>
      <c r="BZ113" t="str">
        <v>@</v>
      </c>
      <c r="CA113" t="str">
        <v>.</v>
      </c>
      <c r="CB113" t="str">
        <v>@</v>
      </c>
      <c r="CC113" t="str">
        <v>.</v>
      </c>
      <c r="CD113" t="str">
        <v>@</v>
      </c>
      <c r="CE113" t="str">
        <v>@</v>
      </c>
      <c r="CF113" t="str">
        <v>@</v>
      </c>
      <c r="CG113" t="str">
        <v>@</v>
      </c>
      <c r="CH113" t="str">
        <v>@</v>
      </c>
      <c r="CI113" t="str">
        <v>@</v>
      </c>
      <c r="CJ113" t="str">
        <v>@</v>
      </c>
      <c r="CK113" t="str">
        <v>@</v>
      </c>
      <c r="CL113" t="str">
        <v>.</v>
      </c>
      <c r="CM113" t="str">
        <v>@</v>
      </c>
      <c r="CN113" t="str">
        <v>.</v>
      </c>
      <c r="CO113" t="str">
        <v>@</v>
      </c>
      <c r="CP113" t="str">
        <v>@</v>
      </c>
      <c r="CQ113" t="str">
        <v>.</v>
      </c>
      <c r="CR113" t="str">
        <v>@</v>
      </c>
      <c r="CS113" t="str">
        <v>.</v>
      </c>
      <c r="CT113" t="str">
        <v>@</v>
      </c>
      <c r="CU113" t="str">
        <v>@</v>
      </c>
      <c r="CV113" t="str">
        <v>.</v>
      </c>
      <c r="CW113" t="str">
        <v>@</v>
      </c>
      <c r="CX113" t="str">
        <v>@</v>
      </c>
      <c r="CY113" t="str">
        <v>@</v>
      </c>
      <c r="CZ113" t="str">
        <v>.</v>
      </c>
      <c r="DA113" t="str">
        <v>@</v>
      </c>
      <c r="DB113" t="str">
        <v>@</v>
      </c>
      <c r="DC113" t="str">
        <v>@</v>
      </c>
      <c r="DD113" t="str">
        <v>.</v>
      </c>
      <c r="DE113" t="str">
        <v>@</v>
      </c>
      <c r="DF113" t="str">
        <v>@</v>
      </c>
      <c r="DG113" t="str">
        <v>@</v>
      </c>
      <c r="DH113" t="str">
        <v>@</v>
      </c>
      <c r="DI113" t="str">
        <v>@</v>
      </c>
      <c r="DJ113" t="str">
        <v>.</v>
      </c>
      <c r="DK113" t="str">
        <v>@</v>
      </c>
      <c r="DL113" t="str">
        <v>@</v>
      </c>
      <c r="DM113" t="str">
        <v>.</v>
      </c>
      <c r="DN113" t="str">
        <v>@</v>
      </c>
      <c r="DO113" t="str">
        <v>@</v>
      </c>
      <c r="DP113" t="str">
        <v>@</v>
      </c>
      <c r="DQ113" t="str">
        <v>.</v>
      </c>
      <c r="DR113" t="str">
        <v>@</v>
      </c>
      <c r="DS113" t="str">
        <v>@</v>
      </c>
      <c r="DT113" t="str">
        <v>.</v>
      </c>
      <c r="DU113" t="str">
        <v>@</v>
      </c>
      <c r="DV113" t="str">
        <v>.</v>
      </c>
      <c r="DW113" t="str">
        <v>.</v>
      </c>
      <c r="DX113" t="str">
        <v>@</v>
      </c>
      <c r="DY113" t="str">
        <v>@</v>
      </c>
      <c r="DZ113" t="str">
        <v>@</v>
      </c>
      <c r="EA113" t="str">
        <v>.</v>
      </c>
      <c r="EB113" t="str">
        <v>.</v>
      </c>
      <c r="EC113" t="str">
        <v>@</v>
      </c>
      <c r="ED113" t="str">
        <v>.</v>
      </c>
      <c r="EE113" t="str">
        <v>@</v>
      </c>
      <c r="EF113" t="str">
        <v>.</v>
      </c>
      <c r="EG113" t="str">
        <v>@</v>
      </c>
      <c r="EH113" t="str">
        <v>@</v>
      </c>
      <c r="EI113" t="str">
        <v>.</v>
      </c>
      <c r="EJ113" t="str">
        <v>.</v>
      </c>
      <c r="EK113" t="str">
        <v>.</v>
      </c>
      <c r="EL113" t="str">
        <v>@</v>
      </c>
    </row>
    <row r="114" spans="1:142" x14ac:dyDescent="0.25">
      <c r="A114" t="s">
        <v>123</v>
      </c>
      <c r="C114" s="1" t="str" cm="1">
        <f t="array" ref="C114:EL114">_xlfn.REGEXEXTRACT(A114,".",1)</f>
        <v>@</v>
      </c>
      <c r="D114" t="str">
        <v>@</v>
      </c>
      <c r="E114" t="str">
        <v>.</v>
      </c>
      <c r="F114" t="str">
        <v>.</v>
      </c>
      <c r="G114" t="str">
        <v>@</v>
      </c>
      <c r="H114" t="str">
        <v>.</v>
      </c>
      <c r="I114" t="str">
        <v>@</v>
      </c>
      <c r="J114" t="str">
        <v>@</v>
      </c>
      <c r="K114" t="str">
        <v>.</v>
      </c>
      <c r="L114" t="str">
        <v>@</v>
      </c>
      <c r="M114" t="str">
        <v>.</v>
      </c>
      <c r="N114" t="str">
        <v>.</v>
      </c>
      <c r="O114" t="str">
        <v>.</v>
      </c>
      <c r="P114" t="str">
        <v>@</v>
      </c>
      <c r="Q114" t="str">
        <v>.</v>
      </c>
      <c r="R114" t="str">
        <v>@</v>
      </c>
      <c r="S114" t="str">
        <v>@</v>
      </c>
      <c r="T114" t="str">
        <v>@</v>
      </c>
      <c r="U114" t="str">
        <v>@</v>
      </c>
      <c r="V114" t="str">
        <v>.</v>
      </c>
      <c r="W114" t="str">
        <v>@</v>
      </c>
      <c r="X114" t="str">
        <v>.</v>
      </c>
      <c r="Y114" t="str">
        <v>.</v>
      </c>
      <c r="Z114" t="str">
        <v>@</v>
      </c>
      <c r="AA114" t="str">
        <v>@</v>
      </c>
      <c r="AB114" t="str">
        <v>@</v>
      </c>
      <c r="AC114" t="str">
        <v>.</v>
      </c>
      <c r="AD114" t="str">
        <v>@</v>
      </c>
      <c r="AE114" t="str">
        <v>@</v>
      </c>
      <c r="AF114" t="str">
        <v>@</v>
      </c>
      <c r="AG114" t="str">
        <v>@</v>
      </c>
      <c r="AH114" t="str">
        <v>@</v>
      </c>
      <c r="AI114" t="str">
        <v>@</v>
      </c>
      <c r="AJ114" t="str">
        <v>@</v>
      </c>
      <c r="AK114" t="str">
        <v>@</v>
      </c>
      <c r="AL114" t="str">
        <v>@</v>
      </c>
      <c r="AM114" t="str">
        <v>@</v>
      </c>
      <c r="AN114" t="str">
        <v>@</v>
      </c>
      <c r="AO114" t="str">
        <v>@</v>
      </c>
      <c r="AP114" t="str">
        <v>.</v>
      </c>
      <c r="AQ114" t="str">
        <v>.</v>
      </c>
      <c r="AR114" t="str">
        <v>.</v>
      </c>
      <c r="AS114" t="str">
        <v>@</v>
      </c>
      <c r="AT114" t="str">
        <v>@</v>
      </c>
      <c r="AU114" t="str">
        <v>@</v>
      </c>
      <c r="AV114" t="str">
        <v>@</v>
      </c>
      <c r="AW114" t="str">
        <v>.</v>
      </c>
      <c r="AX114" t="str">
        <v>@</v>
      </c>
      <c r="AY114" t="str">
        <v>@</v>
      </c>
      <c r="AZ114" t="str">
        <v>@</v>
      </c>
      <c r="BA114" t="str">
        <v>.</v>
      </c>
      <c r="BB114" t="str">
        <v>@</v>
      </c>
      <c r="BC114" t="str">
        <v>@</v>
      </c>
      <c r="BD114" t="str">
        <v>.</v>
      </c>
      <c r="BE114" t="str">
        <v>@</v>
      </c>
      <c r="BF114" t="str">
        <v>@</v>
      </c>
      <c r="BG114" t="str">
        <v>@</v>
      </c>
      <c r="BH114" t="str">
        <v>.</v>
      </c>
      <c r="BI114" t="str">
        <v>.</v>
      </c>
      <c r="BJ114" t="str">
        <v>@</v>
      </c>
      <c r="BK114" t="str">
        <v>.</v>
      </c>
      <c r="BL114" t="str">
        <v>@</v>
      </c>
      <c r="BM114" t="str">
        <v>@</v>
      </c>
      <c r="BN114" t="str">
        <v>@</v>
      </c>
      <c r="BO114" t="str">
        <v>.</v>
      </c>
      <c r="BP114" t="str">
        <v>@</v>
      </c>
      <c r="BQ114" t="str">
        <v>@</v>
      </c>
      <c r="BR114" t="str">
        <v>@</v>
      </c>
      <c r="BS114" t="str">
        <v>@</v>
      </c>
      <c r="BT114" t="str">
        <v>.</v>
      </c>
      <c r="BU114" t="str">
        <v>.</v>
      </c>
      <c r="BV114" t="str">
        <v>@</v>
      </c>
      <c r="BW114" t="str">
        <v>@</v>
      </c>
      <c r="BX114" t="str">
        <v>@</v>
      </c>
      <c r="BY114" t="str">
        <v>.</v>
      </c>
      <c r="BZ114" t="str">
        <v>@</v>
      </c>
      <c r="CA114" t="str">
        <v>.</v>
      </c>
      <c r="CB114" t="str">
        <v>@</v>
      </c>
      <c r="CC114" t="str">
        <v>@</v>
      </c>
      <c r="CD114" t="str">
        <v>@</v>
      </c>
      <c r="CE114" t="str">
        <v>@</v>
      </c>
      <c r="CF114" t="str">
        <v>@</v>
      </c>
      <c r="CG114" t="str">
        <v>.</v>
      </c>
      <c r="CH114" t="str">
        <v>@</v>
      </c>
      <c r="CI114" t="str">
        <v>.</v>
      </c>
      <c r="CJ114" t="str">
        <v>.</v>
      </c>
      <c r="CK114" t="str">
        <v>@</v>
      </c>
      <c r="CL114" t="str">
        <v>.</v>
      </c>
      <c r="CM114" t="str">
        <v>@</v>
      </c>
      <c r="CN114" t="str">
        <v>@</v>
      </c>
      <c r="CO114" t="str">
        <v>@</v>
      </c>
      <c r="CP114" t="str">
        <v>@</v>
      </c>
      <c r="CQ114" t="str">
        <v>@</v>
      </c>
      <c r="CR114" t="str">
        <v>@</v>
      </c>
      <c r="CS114" t="str">
        <v>.</v>
      </c>
      <c r="CT114" t="str">
        <v>@</v>
      </c>
      <c r="CU114" t="str">
        <v>@</v>
      </c>
      <c r="CV114" t="str">
        <v>.</v>
      </c>
      <c r="CW114" t="str">
        <v>@</v>
      </c>
      <c r="CX114" t="str">
        <v>@</v>
      </c>
      <c r="CY114" t="str">
        <v>.</v>
      </c>
      <c r="CZ114" t="str">
        <v>.</v>
      </c>
      <c r="DA114" t="str">
        <v>@</v>
      </c>
      <c r="DB114" t="str">
        <v>.</v>
      </c>
      <c r="DC114" t="str">
        <v>.</v>
      </c>
      <c r="DD114" t="str">
        <v>@</v>
      </c>
      <c r="DE114" t="str">
        <v>.</v>
      </c>
      <c r="DF114" t="str">
        <v>.</v>
      </c>
      <c r="DG114" t="str">
        <v>@</v>
      </c>
      <c r="DH114" t="str">
        <v>.</v>
      </c>
      <c r="DI114" t="str">
        <v>.</v>
      </c>
      <c r="DJ114" t="str">
        <v>@</v>
      </c>
      <c r="DK114" t="str">
        <v>@</v>
      </c>
      <c r="DL114" t="str">
        <v>.</v>
      </c>
      <c r="DM114" t="str">
        <v>@</v>
      </c>
      <c r="DN114" t="str">
        <v>@</v>
      </c>
      <c r="DO114" t="str">
        <v>@</v>
      </c>
      <c r="DP114" t="str">
        <v>.</v>
      </c>
      <c r="DQ114" t="str">
        <v>@</v>
      </c>
      <c r="DR114" t="str">
        <v>@</v>
      </c>
      <c r="DS114" t="str">
        <v>@</v>
      </c>
      <c r="DT114" t="str">
        <v>.</v>
      </c>
      <c r="DU114" t="str">
        <v>@</v>
      </c>
      <c r="DV114" t="str">
        <v>@</v>
      </c>
      <c r="DW114" t="str">
        <v>@</v>
      </c>
      <c r="DX114" t="str">
        <v>@</v>
      </c>
      <c r="DY114" t="str">
        <v>.</v>
      </c>
      <c r="DZ114" t="str">
        <v>.</v>
      </c>
      <c r="EA114" t="str">
        <v>.</v>
      </c>
      <c r="EB114" t="str">
        <v>.</v>
      </c>
      <c r="EC114" t="str">
        <v>.</v>
      </c>
      <c r="ED114" t="str">
        <v>@</v>
      </c>
      <c r="EE114" t="str">
        <v>@</v>
      </c>
      <c r="EF114" t="str">
        <v>@</v>
      </c>
      <c r="EG114" t="str">
        <v>@</v>
      </c>
      <c r="EH114" t="str">
        <v>.</v>
      </c>
      <c r="EI114" t="str">
        <v>.</v>
      </c>
      <c r="EJ114" t="str">
        <v>@</v>
      </c>
      <c r="EK114" t="str">
        <v>@</v>
      </c>
      <c r="EL114" t="str">
        <v>@</v>
      </c>
    </row>
    <row r="115" spans="1:142" x14ac:dyDescent="0.25">
      <c r="A115" t="s">
        <v>124</v>
      </c>
      <c r="C115" s="1" t="str" cm="1">
        <f t="array" ref="C115:EL115">_xlfn.REGEXEXTRACT(A115,".",1)</f>
        <v>@</v>
      </c>
      <c r="D115" t="str">
        <v>@</v>
      </c>
      <c r="E115" t="str">
        <v>.</v>
      </c>
      <c r="F115" t="str">
        <v>@</v>
      </c>
      <c r="G115" t="str">
        <v>@</v>
      </c>
      <c r="H115" t="str">
        <v>@</v>
      </c>
      <c r="I115" t="str">
        <v>@</v>
      </c>
      <c r="J115" t="str">
        <v>@</v>
      </c>
      <c r="K115" t="str">
        <v>.</v>
      </c>
      <c r="L115" t="str">
        <v>@</v>
      </c>
      <c r="M115" t="str">
        <v>@</v>
      </c>
      <c r="N115" t="str">
        <v>.</v>
      </c>
      <c r="O115" t="str">
        <v>@</v>
      </c>
      <c r="P115" t="str">
        <v>@</v>
      </c>
      <c r="Q115" t="str">
        <v>@</v>
      </c>
      <c r="R115" t="str">
        <v>.</v>
      </c>
      <c r="S115" t="str">
        <v>@</v>
      </c>
      <c r="T115" t="str">
        <v>.</v>
      </c>
      <c r="U115" t="str">
        <v>@</v>
      </c>
      <c r="V115" t="str">
        <v>.</v>
      </c>
      <c r="W115" t="str">
        <v>.</v>
      </c>
      <c r="X115" t="str">
        <v>.</v>
      </c>
      <c r="Y115" t="str">
        <v>.</v>
      </c>
      <c r="Z115" t="str">
        <v>.</v>
      </c>
      <c r="AA115" t="str">
        <v>@</v>
      </c>
      <c r="AB115" t="str">
        <v>@</v>
      </c>
      <c r="AC115" t="str">
        <v>@</v>
      </c>
      <c r="AD115" t="str">
        <v>.</v>
      </c>
      <c r="AE115" t="str">
        <v>@</v>
      </c>
      <c r="AF115" t="str">
        <v>@</v>
      </c>
      <c r="AG115" t="str">
        <v>.</v>
      </c>
      <c r="AH115" t="str">
        <v>@</v>
      </c>
      <c r="AI115" t="str">
        <v>@</v>
      </c>
      <c r="AJ115" t="str">
        <v>@</v>
      </c>
      <c r="AK115" t="str">
        <v>.</v>
      </c>
      <c r="AL115" t="str">
        <v>@</v>
      </c>
      <c r="AM115" t="str">
        <v>.</v>
      </c>
      <c r="AN115" t="str">
        <v>.</v>
      </c>
      <c r="AO115" t="str">
        <v>.</v>
      </c>
      <c r="AP115" t="str">
        <v>@</v>
      </c>
      <c r="AQ115" t="str">
        <v>.</v>
      </c>
      <c r="AR115" t="str">
        <v>@</v>
      </c>
      <c r="AS115" t="str">
        <v>@</v>
      </c>
      <c r="AT115" t="str">
        <v>@</v>
      </c>
      <c r="AU115" t="str">
        <v>@</v>
      </c>
      <c r="AV115" t="str">
        <v>@</v>
      </c>
      <c r="AW115" t="str">
        <v>@</v>
      </c>
      <c r="AX115" t="str">
        <v>.</v>
      </c>
      <c r="AY115" t="str">
        <v>@</v>
      </c>
      <c r="AZ115" t="str">
        <v>@</v>
      </c>
      <c r="BA115" t="str">
        <v>.</v>
      </c>
      <c r="BB115" t="str">
        <v>@</v>
      </c>
      <c r="BC115" t="str">
        <v>@</v>
      </c>
      <c r="BD115" t="str">
        <v>@</v>
      </c>
      <c r="BE115" t="str">
        <v>.</v>
      </c>
      <c r="BF115" t="str">
        <v>.</v>
      </c>
      <c r="BG115" t="str">
        <v>@</v>
      </c>
      <c r="BH115" t="str">
        <v>@</v>
      </c>
      <c r="BI115" t="str">
        <v>.</v>
      </c>
      <c r="BJ115" t="str">
        <v>@</v>
      </c>
      <c r="BK115" t="str">
        <v>@</v>
      </c>
      <c r="BL115" t="str">
        <v>.</v>
      </c>
      <c r="BM115" t="str">
        <v>.</v>
      </c>
      <c r="BN115" t="str">
        <v>@</v>
      </c>
      <c r="BO115" t="str">
        <v>.</v>
      </c>
      <c r="BP115" t="str">
        <v>@</v>
      </c>
      <c r="BQ115" t="str">
        <v>@</v>
      </c>
      <c r="BR115" t="str">
        <v>.</v>
      </c>
      <c r="BS115" t="str">
        <v>@</v>
      </c>
      <c r="BT115" t="str">
        <v>@</v>
      </c>
      <c r="BU115" t="str">
        <v>@</v>
      </c>
      <c r="BV115" t="str">
        <v>.</v>
      </c>
      <c r="BW115" t="str">
        <v>@</v>
      </c>
      <c r="BX115" t="str">
        <v>@</v>
      </c>
      <c r="BY115" t="str">
        <v>@</v>
      </c>
      <c r="BZ115" t="str">
        <v>@</v>
      </c>
      <c r="CA115" t="str">
        <v>.</v>
      </c>
      <c r="CB115" t="str">
        <v>.</v>
      </c>
      <c r="CC115" t="str">
        <v>@</v>
      </c>
      <c r="CD115" t="str">
        <v>@</v>
      </c>
      <c r="CE115" t="str">
        <v>@</v>
      </c>
      <c r="CF115" t="str">
        <v>.</v>
      </c>
      <c r="CG115" t="str">
        <v>.</v>
      </c>
      <c r="CH115" t="str">
        <v>@</v>
      </c>
      <c r="CI115" t="str">
        <v>.</v>
      </c>
      <c r="CJ115" t="str">
        <v>@</v>
      </c>
      <c r="CK115" t="str">
        <v>.</v>
      </c>
      <c r="CL115" t="str">
        <v>@</v>
      </c>
      <c r="CM115" t="str">
        <v>@</v>
      </c>
      <c r="CN115" t="str">
        <v>@</v>
      </c>
      <c r="CO115" t="str">
        <v>@</v>
      </c>
      <c r="CP115" t="str">
        <v>.</v>
      </c>
      <c r="CQ115" t="str">
        <v>@</v>
      </c>
      <c r="CR115" t="str">
        <v>@</v>
      </c>
      <c r="CS115" t="str">
        <v>.</v>
      </c>
      <c r="CT115" t="str">
        <v>@</v>
      </c>
      <c r="CU115" t="str">
        <v>@</v>
      </c>
      <c r="CV115" t="str">
        <v>@</v>
      </c>
      <c r="CW115" t="str">
        <v>@</v>
      </c>
      <c r="CX115" t="str">
        <v>.</v>
      </c>
      <c r="CY115" t="str">
        <v>@</v>
      </c>
      <c r="CZ115" t="str">
        <v>@</v>
      </c>
      <c r="DA115" t="str">
        <v>@</v>
      </c>
      <c r="DB115" t="str">
        <v>.</v>
      </c>
      <c r="DC115" t="str">
        <v>.</v>
      </c>
      <c r="DD115" t="str">
        <v>.</v>
      </c>
      <c r="DE115" t="str">
        <v>@</v>
      </c>
      <c r="DF115" t="str">
        <v>@</v>
      </c>
      <c r="DG115" t="str">
        <v>@</v>
      </c>
      <c r="DH115" t="str">
        <v>.</v>
      </c>
      <c r="DI115" t="str">
        <v>@</v>
      </c>
      <c r="DJ115" t="str">
        <v>@</v>
      </c>
      <c r="DK115" t="str">
        <v>@</v>
      </c>
      <c r="DL115" t="str">
        <v>@</v>
      </c>
      <c r="DM115" t="str">
        <v>@</v>
      </c>
      <c r="DN115" t="str">
        <v>.</v>
      </c>
      <c r="DO115" t="str">
        <v>@</v>
      </c>
      <c r="DP115" t="str">
        <v>@</v>
      </c>
      <c r="DQ115" t="str">
        <v>@</v>
      </c>
      <c r="DR115" t="str">
        <v>.</v>
      </c>
      <c r="DS115" t="str">
        <v>@</v>
      </c>
      <c r="DT115" t="str">
        <v>.</v>
      </c>
      <c r="DU115" t="str">
        <v>@</v>
      </c>
      <c r="DV115" t="str">
        <v>@</v>
      </c>
      <c r="DW115" t="str">
        <v>@</v>
      </c>
      <c r="DX115" t="str">
        <v>@</v>
      </c>
      <c r="DY115" t="str">
        <v>@</v>
      </c>
      <c r="DZ115" t="str">
        <v>.</v>
      </c>
      <c r="EA115" t="str">
        <v>@</v>
      </c>
      <c r="EB115" t="str">
        <v>@</v>
      </c>
      <c r="EC115" t="str">
        <v>@</v>
      </c>
      <c r="ED115" t="str">
        <v>@</v>
      </c>
      <c r="EE115" t="str">
        <v>@</v>
      </c>
      <c r="EF115" t="str">
        <v>@</v>
      </c>
      <c r="EG115" t="str">
        <v>@</v>
      </c>
      <c r="EH115" t="str">
        <v>@</v>
      </c>
      <c r="EI115" t="str">
        <v>@</v>
      </c>
      <c r="EJ115" t="str">
        <v>.</v>
      </c>
      <c r="EK115" t="str">
        <v>@</v>
      </c>
      <c r="EL115" t="str">
        <v>@</v>
      </c>
    </row>
    <row r="116" spans="1:142" x14ac:dyDescent="0.25">
      <c r="A116" t="s">
        <v>125</v>
      </c>
      <c r="C116" s="1" t="str" cm="1">
        <f t="array" ref="C116:EL116">_xlfn.REGEXEXTRACT(A116,".",1)</f>
        <v>@</v>
      </c>
      <c r="D116" t="str">
        <v>@</v>
      </c>
      <c r="E116" t="str">
        <v>@</v>
      </c>
      <c r="F116" t="str">
        <v>@</v>
      </c>
      <c r="G116" t="str">
        <v>@</v>
      </c>
      <c r="H116" t="str">
        <v>@</v>
      </c>
      <c r="I116" t="str">
        <v>.</v>
      </c>
      <c r="J116" t="str">
        <v>@</v>
      </c>
      <c r="K116" t="str">
        <v>.</v>
      </c>
      <c r="L116" t="str">
        <v>@</v>
      </c>
      <c r="M116" t="str">
        <v>@</v>
      </c>
      <c r="N116" t="str">
        <v>.</v>
      </c>
      <c r="O116" t="str">
        <v>@</v>
      </c>
      <c r="P116" t="str">
        <v>@</v>
      </c>
      <c r="Q116" t="str">
        <v>.</v>
      </c>
      <c r="R116" t="str">
        <v>.</v>
      </c>
      <c r="S116" t="str">
        <v>@</v>
      </c>
      <c r="T116" t="str">
        <v>@</v>
      </c>
      <c r="U116" t="str">
        <v>@</v>
      </c>
      <c r="V116" t="str">
        <v>@</v>
      </c>
      <c r="W116" t="str">
        <v>@</v>
      </c>
      <c r="X116" t="str">
        <v>.</v>
      </c>
      <c r="Y116" t="str">
        <v>@</v>
      </c>
      <c r="Z116" t="str">
        <v>@</v>
      </c>
      <c r="AA116" t="str">
        <v>.</v>
      </c>
      <c r="AB116" t="str">
        <v>.</v>
      </c>
      <c r="AC116" t="str">
        <v>@</v>
      </c>
      <c r="AD116" t="str">
        <v>@</v>
      </c>
      <c r="AE116" t="str">
        <v>@</v>
      </c>
      <c r="AF116" t="str">
        <v>@</v>
      </c>
      <c r="AG116" t="str">
        <v>@</v>
      </c>
      <c r="AH116" t="str">
        <v>@</v>
      </c>
      <c r="AI116" t="str">
        <v>@</v>
      </c>
      <c r="AJ116" t="str">
        <v>.</v>
      </c>
      <c r="AK116" t="str">
        <v>@</v>
      </c>
      <c r="AL116" t="str">
        <v>@</v>
      </c>
      <c r="AM116" t="str">
        <v>.</v>
      </c>
      <c r="AN116" t="str">
        <v>@</v>
      </c>
      <c r="AO116" t="str">
        <v>@</v>
      </c>
      <c r="AP116" t="str">
        <v>@</v>
      </c>
      <c r="AQ116" t="str">
        <v>.</v>
      </c>
      <c r="AR116" t="str">
        <v>@</v>
      </c>
      <c r="AS116" t="str">
        <v>.</v>
      </c>
      <c r="AT116" t="str">
        <v>.</v>
      </c>
      <c r="AU116" t="str">
        <v>@</v>
      </c>
      <c r="AV116" t="str">
        <v>@</v>
      </c>
      <c r="AW116" t="str">
        <v>@</v>
      </c>
      <c r="AX116" t="str">
        <v>@</v>
      </c>
      <c r="AY116" t="str">
        <v>.</v>
      </c>
      <c r="AZ116" t="str">
        <v>@</v>
      </c>
      <c r="BA116" t="str">
        <v>@</v>
      </c>
      <c r="BB116" t="str">
        <v>.</v>
      </c>
      <c r="BC116" t="str">
        <v>.</v>
      </c>
      <c r="BD116" t="str">
        <v>@</v>
      </c>
      <c r="BE116" t="str">
        <v>.</v>
      </c>
      <c r="BF116" t="str">
        <v>@</v>
      </c>
      <c r="BG116" t="str">
        <v>@</v>
      </c>
      <c r="BH116" t="str">
        <v>@</v>
      </c>
      <c r="BI116" t="str">
        <v>@</v>
      </c>
      <c r="BJ116" t="str">
        <v>.</v>
      </c>
      <c r="BK116" t="str">
        <v>@</v>
      </c>
      <c r="BL116" t="str">
        <v>@</v>
      </c>
      <c r="BM116" t="str">
        <v>@</v>
      </c>
      <c r="BN116" t="str">
        <v>@</v>
      </c>
      <c r="BO116" t="str">
        <v>@</v>
      </c>
      <c r="BP116" t="str">
        <v>@</v>
      </c>
      <c r="BQ116" t="str">
        <v>@</v>
      </c>
      <c r="BR116" t="str">
        <v>.</v>
      </c>
      <c r="BS116" t="str">
        <v>@</v>
      </c>
      <c r="BT116" t="str">
        <v>@</v>
      </c>
      <c r="BU116" t="str">
        <v>.</v>
      </c>
      <c r="BV116" t="str">
        <v>@</v>
      </c>
      <c r="BW116" t="str">
        <v>@</v>
      </c>
      <c r="BX116" t="str">
        <v>@</v>
      </c>
      <c r="BY116" t="str">
        <v>@</v>
      </c>
      <c r="BZ116" t="str">
        <v>@</v>
      </c>
      <c r="CA116" t="str">
        <v>@</v>
      </c>
      <c r="CB116" t="str">
        <v>@</v>
      </c>
      <c r="CC116" t="str">
        <v>.</v>
      </c>
      <c r="CD116" t="str">
        <v>@</v>
      </c>
      <c r="CE116" t="str">
        <v>@</v>
      </c>
      <c r="CF116" t="str">
        <v>@</v>
      </c>
      <c r="CG116" t="str">
        <v>@</v>
      </c>
      <c r="CH116" t="str">
        <v>@</v>
      </c>
      <c r="CI116" t="str">
        <v>@</v>
      </c>
      <c r="CJ116" t="str">
        <v>.</v>
      </c>
      <c r="CK116" t="str">
        <v>@</v>
      </c>
      <c r="CL116" t="str">
        <v>@</v>
      </c>
      <c r="CM116" t="str">
        <v>@</v>
      </c>
      <c r="CN116" t="str">
        <v>.</v>
      </c>
      <c r="CO116" t="str">
        <v>@</v>
      </c>
      <c r="CP116" t="str">
        <v>.</v>
      </c>
      <c r="CQ116" t="str">
        <v>@</v>
      </c>
      <c r="CR116" t="str">
        <v>@</v>
      </c>
      <c r="CS116" t="str">
        <v>@</v>
      </c>
      <c r="CT116" t="str">
        <v>.</v>
      </c>
      <c r="CU116" t="str">
        <v>@</v>
      </c>
      <c r="CV116" t="str">
        <v>@</v>
      </c>
      <c r="CW116" t="str">
        <v>@</v>
      </c>
      <c r="CX116" t="str">
        <v>@</v>
      </c>
      <c r="CY116" t="str">
        <v>@</v>
      </c>
      <c r="CZ116" t="str">
        <v>.</v>
      </c>
      <c r="DA116" t="str">
        <v>@</v>
      </c>
      <c r="DB116" t="str">
        <v>@</v>
      </c>
      <c r="DC116" t="str">
        <v>@</v>
      </c>
      <c r="DD116" t="str">
        <v>@</v>
      </c>
      <c r="DE116" t="str">
        <v>.</v>
      </c>
      <c r="DF116" t="str">
        <v>@</v>
      </c>
      <c r="DG116" t="str">
        <v>@</v>
      </c>
      <c r="DH116" t="str">
        <v>.</v>
      </c>
      <c r="DI116" t="str">
        <v>.</v>
      </c>
      <c r="DJ116" t="str">
        <v>@</v>
      </c>
      <c r="DK116" t="str">
        <v>@</v>
      </c>
      <c r="DL116" t="str">
        <v>.</v>
      </c>
      <c r="DM116" t="str">
        <v>@</v>
      </c>
      <c r="DN116" t="str">
        <v>@</v>
      </c>
      <c r="DO116" t="str">
        <v>.</v>
      </c>
      <c r="DP116" t="str">
        <v>@</v>
      </c>
      <c r="DQ116" t="str">
        <v>.</v>
      </c>
      <c r="DR116" t="str">
        <v>@</v>
      </c>
      <c r="DS116" t="str">
        <v>.</v>
      </c>
      <c r="DT116" t="str">
        <v>@</v>
      </c>
      <c r="DU116" t="str">
        <v>@</v>
      </c>
      <c r="DV116" t="str">
        <v>@</v>
      </c>
      <c r="DW116" t="str">
        <v>@</v>
      </c>
      <c r="DX116" t="str">
        <v>@</v>
      </c>
      <c r="DY116" t="str">
        <v>.</v>
      </c>
      <c r="DZ116" t="str">
        <v>@</v>
      </c>
      <c r="EA116" t="str">
        <v>.</v>
      </c>
      <c r="EB116" t="str">
        <v>.</v>
      </c>
      <c r="EC116" t="str">
        <v>@</v>
      </c>
      <c r="ED116" t="str">
        <v>@</v>
      </c>
      <c r="EE116" t="str">
        <v>@</v>
      </c>
      <c r="EF116" t="str">
        <v>@</v>
      </c>
      <c r="EG116" t="str">
        <v>.</v>
      </c>
      <c r="EH116" t="str">
        <v>.</v>
      </c>
      <c r="EI116" t="str">
        <v>.</v>
      </c>
      <c r="EJ116" t="str">
        <v>@</v>
      </c>
      <c r="EK116" t="str">
        <v>.</v>
      </c>
      <c r="EL116" t="str">
        <v>@</v>
      </c>
    </row>
    <row r="117" spans="1:142" x14ac:dyDescent="0.25">
      <c r="A117" t="s">
        <v>126</v>
      </c>
      <c r="C117" s="1" t="str" cm="1">
        <f t="array" ref="C117:EL117">_xlfn.REGEXEXTRACT(A117,".",1)</f>
        <v>.</v>
      </c>
      <c r="D117" t="str">
        <v>@</v>
      </c>
      <c r="E117" t="str">
        <v>@</v>
      </c>
      <c r="F117" t="str">
        <v>@</v>
      </c>
      <c r="G117" t="str">
        <v>.</v>
      </c>
      <c r="H117" t="str">
        <v>@</v>
      </c>
      <c r="I117" t="str">
        <v>@</v>
      </c>
      <c r="J117" t="str">
        <v>@</v>
      </c>
      <c r="K117" t="str">
        <v>.</v>
      </c>
      <c r="L117" t="str">
        <v>@</v>
      </c>
      <c r="M117" t="str">
        <v>.</v>
      </c>
      <c r="N117" t="str">
        <v>@</v>
      </c>
      <c r="O117" t="str">
        <v>@</v>
      </c>
      <c r="P117" t="str">
        <v>@</v>
      </c>
      <c r="Q117" t="str">
        <v>@</v>
      </c>
      <c r="R117" t="str">
        <v>.</v>
      </c>
      <c r="S117" t="str">
        <v>.</v>
      </c>
      <c r="T117" t="str">
        <v>@</v>
      </c>
      <c r="U117" t="str">
        <v>.</v>
      </c>
      <c r="V117" t="str">
        <v>@</v>
      </c>
      <c r="W117" t="str">
        <v>.</v>
      </c>
      <c r="X117" t="str">
        <v>@</v>
      </c>
      <c r="Y117" t="str">
        <v>.</v>
      </c>
      <c r="Z117" t="str">
        <v>@</v>
      </c>
      <c r="AA117" t="str">
        <v>@</v>
      </c>
      <c r="AB117" t="str">
        <v>@</v>
      </c>
      <c r="AC117" t="str">
        <v>@</v>
      </c>
      <c r="AD117" t="str">
        <v>.</v>
      </c>
      <c r="AE117" t="str">
        <v>.</v>
      </c>
      <c r="AF117" t="str">
        <v>@</v>
      </c>
      <c r="AG117" t="str">
        <v>@</v>
      </c>
      <c r="AH117" t="str">
        <v>@</v>
      </c>
      <c r="AI117" t="str">
        <v>@</v>
      </c>
      <c r="AJ117" t="str">
        <v>.</v>
      </c>
      <c r="AK117" t="str">
        <v>.</v>
      </c>
      <c r="AL117" t="str">
        <v>.</v>
      </c>
      <c r="AM117" t="str">
        <v>@</v>
      </c>
      <c r="AN117" t="str">
        <v>@</v>
      </c>
      <c r="AO117" t="str">
        <v>@</v>
      </c>
      <c r="AP117" t="str">
        <v>@</v>
      </c>
      <c r="AQ117" t="str">
        <v>.</v>
      </c>
      <c r="AR117" t="str">
        <v>.</v>
      </c>
      <c r="AS117" t="str">
        <v>.</v>
      </c>
      <c r="AT117" t="str">
        <v>@</v>
      </c>
      <c r="AU117" t="str">
        <v>@</v>
      </c>
      <c r="AV117" t="str">
        <v>@</v>
      </c>
      <c r="AW117" t="str">
        <v>@</v>
      </c>
      <c r="AX117" t="str">
        <v>@</v>
      </c>
      <c r="AY117" t="str">
        <v>.</v>
      </c>
      <c r="AZ117" t="str">
        <v>@</v>
      </c>
      <c r="BA117" t="str">
        <v>@</v>
      </c>
      <c r="BB117" t="str">
        <v>.</v>
      </c>
      <c r="BC117" t="str">
        <v>.</v>
      </c>
      <c r="BD117" t="str">
        <v>@</v>
      </c>
      <c r="BE117" t="str">
        <v>@</v>
      </c>
      <c r="BF117" t="str">
        <v>@</v>
      </c>
      <c r="BG117" t="str">
        <v>.</v>
      </c>
      <c r="BH117" t="str">
        <v>@</v>
      </c>
      <c r="BI117" t="str">
        <v>.</v>
      </c>
      <c r="BJ117" t="str">
        <v>@</v>
      </c>
      <c r="BK117" t="str">
        <v>@</v>
      </c>
      <c r="BL117" t="str">
        <v>@</v>
      </c>
      <c r="BM117" t="str">
        <v>.</v>
      </c>
      <c r="BN117" t="str">
        <v>@</v>
      </c>
      <c r="BO117" t="str">
        <v>@</v>
      </c>
      <c r="BP117" t="str">
        <v>.</v>
      </c>
      <c r="BQ117" t="str">
        <v>@</v>
      </c>
      <c r="BR117" t="str">
        <v>@</v>
      </c>
      <c r="BS117" t="str">
        <v>.</v>
      </c>
      <c r="BT117" t="str">
        <v>@</v>
      </c>
      <c r="BU117" t="str">
        <v>@</v>
      </c>
      <c r="BV117" t="str">
        <v>@</v>
      </c>
      <c r="BW117" t="str">
        <v>@</v>
      </c>
      <c r="BX117" t="str">
        <v>.</v>
      </c>
      <c r="BY117" t="str">
        <v>.</v>
      </c>
      <c r="BZ117" t="str">
        <v>@</v>
      </c>
      <c r="CA117" t="str">
        <v>@</v>
      </c>
      <c r="CB117" t="str">
        <v>@</v>
      </c>
      <c r="CC117" t="str">
        <v>@</v>
      </c>
      <c r="CD117" t="str">
        <v>@</v>
      </c>
      <c r="CE117" t="str">
        <v>@</v>
      </c>
      <c r="CF117" t="str">
        <v>@</v>
      </c>
      <c r="CG117" t="str">
        <v>@</v>
      </c>
      <c r="CH117" t="str">
        <v>.</v>
      </c>
      <c r="CI117" t="str">
        <v>.</v>
      </c>
      <c r="CJ117" t="str">
        <v>.</v>
      </c>
      <c r="CK117" t="str">
        <v>.</v>
      </c>
      <c r="CL117" t="str">
        <v>@</v>
      </c>
      <c r="CM117" t="str">
        <v>@</v>
      </c>
      <c r="CN117" t="str">
        <v>@</v>
      </c>
      <c r="CO117" t="str">
        <v>.</v>
      </c>
      <c r="CP117" t="str">
        <v>.</v>
      </c>
      <c r="CQ117" t="str">
        <v>.</v>
      </c>
      <c r="CR117" t="str">
        <v>@</v>
      </c>
      <c r="CS117" t="str">
        <v>.</v>
      </c>
      <c r="CT117" t="str">
        <v>.</v>
      </c>
      <c r="CU117" t="str">
        <v>.</v>
      </c>
      <c r="CV117" t="str">
        <v>.</v>
      </c>
      <c r="CW117" t="str">
        <v>@</v>
      </c>
      <c r="CX117" t="str">
        <v>.</v>
      </c>
      <c r="CY117" t="str">
        <v>@</v>
      </c>
      <c r="CZ117" t="str">
        <v>@</v>
      </c>
      <c r="DA117" t="str">
        <v>.</v>
      </c>
      <c r="DB117" t="str">
        <v>@</v>
      </c>
      <c r="DC117" t="str">
        <v>@</v>
      </c>
      <c r="DD117" t="str">
        <v>@</v>
      </c>
      <c r="DE117" t="str">
        <v>.</v>
      </c>
      <c r="DF117" t="str">
        <v>@</v>
      </c>
      <c r="DG117" t="str">
        <v>@</v>
      </c>
      <c r="DH117" t="str">
        <v>@</v>
      </c>
      <c r="DI117" t="str">
        <v>.</v>
      </c>
      <c r="DJ117" t="str">
        <v>.</v>
      </c>
      <c r="DK117" t="str">
        <v>@</v>
      </c>
      <c r="DL117" t="str">
        <v>@</v>
      </c>
      <c r="DM117" t="str">
        <v>@</v>
      </c>
      <c r="DN117" t="str">
        <v>@</v>
      </c>
      <c r="DO117" t="str">
        <v>@</v>
      </c>
      <c r="DP117" t="str">
        <v>.</v>
      </c>
      <c r="DQ117" t="str">
        <v>@</v>
      </c>
      <c r="DR117" t="str">
        <v>@</v>
      </c>
      <c r="DS117" t="str">
        <v>.</v>
      </c>
      <c r="DT117" t="str">
        <v>@</v>
      </c>
      <c r="DU117" t="str">
        <v>@</v>
      </c>
      <c r="DV117" t="str">
        <v>@</v>
      </c>
      <c r="DW117" t="str">
        <v>@</v>
      </c>
      <c r="DX117" t="str">
        <v>.</v>
      </c>
      <c r="DY117" t="str">
        <v>@</v>
      </c>
      <c r="DZ117" t="str">
        <v>.</v>
      </c>
      <c r="EA117" t="str">
        <v>.</v>
      </c>
      <c r="EB117" t="str">
        <v>.</v>
      </c>
      <c r="EC117" t="str">
        <v>@</v>
      </c>
      <c r="ED117" t="str">
        <v>@</v>
      </c>
      <c r="EE117" t="str">
        <v>@</v>
      </c>
      <c r="EF117" t="str">
        <v>.</v>
      </c>
      <c r="EG117" t="str">
        <v>@</v>
      </c>
      <c r="EH117" t="str">
        <v>.</v>
      </c>
      <c r="EI117" t="str">
        <v>@</v>
      </c>
      <c r="EJ117" t="str">
        <v>.</v>
      </c>
      <c r="EK117" t="str">
        <v>@</v>
      </c>
      <c r="EL117" t="str">
        <v>.</v>
      </c>
    </row>
    <row r="118" spans="1:142" x14ac:dyDescent="0.25">
      <c r="A118" t="s">
        <v>127</v>
      </c>
      <c r="C118" s="1" t="str" cm="1">
        <f t="array" ref="C118:EL118">_xlfn.REGEXEXTRACT(A118,".",1)</f>
        <v>@</v>
      </c>
      <c r="D118" t="str">
        <v>.</v>
      </c>
      <c r="E118" t="str">
        <v>@</v>
      </c>
      <c r="F118" t="str">
        <v>@</v>
      </c>
      <c r="G118" t="str">
        <v>@</v>
      </c>
      <c r="H118" t="str">
        <v>@</v>
      </c>
      <c r="I118" t="str">
        <v>@</v>
      </c>
      <c r="J118" t="str">
        <v>@</v>
      </c>
      <c r="K118" t="str">
        <v>.</v>
      </c>
      <c r="L118" t="str">
        <v>.</v>
      </c>
      <c r="M118" t="str">
        <v>@</v>
      </c>
      <c r="N118" t="str">
        <v>@</v>
      </c>
      <c r="O118" t="str">
        <v>@</v>
      </c>
      <c r="P118" t="str">
        <v>@</v>
      </c>
      <c r="Q118" t="str">
        <v>@</v>
      </c>
      <c r="R118" t="str">
        <v>@</v>
      </c>
      <c r="S118" t="str">
        <v>.</v>
      </c>
      <c r="T118" t="str">
        <v>@</v>
      </c>
      <c r="U118" t="str">
        <v>.</v>
      </c>
      <c r="V118" t="str">
        <v>.</v>
      </c>
      <c r="W118" t="str">
        <v>.</v>
      </c>
      <c r="X118" t="str">
        <v>@</v>
      </c>
      <c r="Y118" t="str">
        <v>@</v>
      </c>
      <c r="Z118" t="str">
        <v>@</v>
      </c>
      <c r="AA118" t="str">
        <v>@</v>
      </c>
      <c r="AB118" t="str">
        <v>.</v>
      </c>
      <c r="AC118" t="str">
        <v>.</v>
      </c>
      <c r="AD118" t="str">
        <v>@</v>
      </c>
      <c r="AE118" t="str">
        <v>@</v>
      </c>
      <c r="AF118" t="str">
        <v>@</v>
      </c>
      <c r="AG118" t="str">
        <v>@</v>
      </c>
      <c r="AH118" t="str">
        <v>@</v>
      </c>
      <c r="AI118" t="str">
        <v>@</v>
      </c>
      <c r="AJ118" t="str">
        <v>@</v>
      </c>
      <c r="AK118" t="str">
        <v>@</v>
      </c>
      <c r="AL118" t="str">
        <v>.</v>
      </c>
      <c r="AM118" t="str">
        <v>@</v>
      </c>
      <c r="AN118" t="str">
        <v>.</v>
      </c>
      <c r="AO118" t="str">
        <v>.</v>
      </c>
      <c r="AP118" t="str">
        <v>@</v>
      </c>
      <c r="AQ118" t="str">
        <v>.</v>
      </c>
      <c r="AR118" t="str">
        <v>.</v>
      </c>
      <c r="AS118" t="str">
        <v>@</v>
      </c>
      <c r="AT118" t="str">
        <v>@</v>
      </c>
      <c r="AU118" t="str">
        <v>@</v>
      </c>
      <c r="AV118" t="str">
        <v>@</v>
      </c>
      <c r="AW118" t="str">
        <v>.</v>
      </c>
      <c r="AX118" t="str">
        <v>.</v>
      </c>
      <c r="AY118" t="str">
        <v>@</v>
      </c>
      <c r="AZ118" t="str">
        <v>@</v>
      </c>
      <c r="BA118" t="str">
        <v>@</v>
      </c>
      <c r="BB118" t="str">
        <v>@</v>
      </c>
      <c r="BC118" t="str">
        <v>@</v>
      </c>
      <c r="BD118" t="str">
        <v>.</v>
      </c>
      <c r="BE118" t="str">
        <v>@</v>
      </c>
      <c r="BF118" t="str">
        <v>@</v>
      </c>
      <c r="BG118" t="str">
        <v>@</v>
      </c>
      <c r="BH118" t="str">
        <v>@</v>
      </c>
      <c r="BI118" t="str">
        <v>@</v>
      </c>
      <c r="BJ118" t="str">
        <v>@</v>
      </c>
      <c r="BK118" t="str">
        <v>@</v>
      </c>
      <c r="BL118" t="str">
        <v>.</v>
      </c>
      <c r="BM118" t="str">
        <v>.</v>
      </c>
      <c r="BN118" t="str">
        <v>@</v>
      </c>
      <c r="BO118" t="str">
        <v>@</v>
      </c>
      <c r="BP118" t="str">
        <v>.</v>
      </c>
      <c r="BQ118" t="str">
        <v>@</v>
      </c>
      <c r="BR118" t="str">
        <v>@</v>
      </c>
      <c r="BS118" t="str">
        <v>@</v>
      </c>
      <c r="BT118" t="str">
        <v>@</v>
      </c>
      <c r="BU118" t="str">
        <v>@</v>
      </c>
      <c r="BV118" t="str">
        <v>.</v>
      </c>
      <c r="BW118" t="str">
        <v>@</v>
      </c>
      <c r="BX118" t="str">
        <v>@</v>
      </c>
      <c r="BY118" t="str">
        <v>.</v>
      </c>
      <c r="BZ118" t="str">
        <v>.</v>
      </c>
      <c r="CA118" t="str">
        <v>@</v>
      </c>
      <c r="CB118" t="str">
        <v>@</v>
      </c>
      <c r="CC118" t="str">
        <v>@</v>
      </c>
      <c r="CD118" t="str">
        <v>@</v>
      </c>
      <c r="CE118" t="str">
        <v>@</v>
      </c>
      <c r="CF118" t="str">
        <v>.</v>
      </c>
      <c r="CG118" t="str">
        <v>@</v>
      </c>
      <c r="CH118" t="str">
        <v>.</v>
      </c>
      <c r="CI118" t="str">
        <v>@</v>
      </c>
      <c r="CJ118" t="str">
        <v>.</v>
      </c>
      <c r="CK118" t="str">
        <v>@</v>
      </c>
      <c r="CL118" t="str">
        <v>.</v>
      </c>
      <c r="CM118" t="str">
        <v>@</v>
      </c>
      <c r="CN118" t="str">
        <v>.</v>
      </c>
      <c r="CO118" t="str">
        <v>.</v>
      </c>
      <c r="CP118" t="str">
        <v>@</v>
      </c>
      <c r="CQ118" t="str">
        <v>@</v>
      </c>
      <c r="CR118" t="str">
        <v>@</v>
      </c>
      <c r="CS118" t="str">
        <v>@</v>
      </c>
      <c r="CT118" t="str">
        <v>@</v>
      </c>
      <c r="CU118" t="str">
        <v>.</v>
      </c>
      <c r="CV118" t="str">
        <v>.</v>
      </c>
      <c r="CW118" t="str">
        <v>@</v>
      </c>
      <c r="CX118" t="str">
        <v>.</v>
      </c>
      <c r="CY118" t="str">
        <v>@</v>
      </c>
      <c r="CZ118" t="str">
        <v>@</v>
      </c>
      <c r="DA118" t="str">
        <v>@</v>
      </c>
      <c r="DB118" t="str">
        <v>@</v>
      </c>
      <c r="DC118" t="str">
        <v>@</v>
      </c>
      <c r="DD118" t="str">
        <v>@</v>
      </c>
      <c r="DE118" t="str">
        <v>@</v>
      </c>
      <c r="DF118" t="str">
        <v>@</v>
      </c>
      <c r="DG118" t="str">
        <v>.</v>
      </c>
      <c r="DH118" t="str">
        <v>.</v>
      </c>
      <c r="DI118" t="str">
        <v>.</v>
      </c>
      <c r="DJ118" t="str">
        <v>.</v>
      </c>
      <c r="DK118" t="str">
        <v>@</v>
      </c>
      <c r="DL118" t="str">
        <v>.</v>
      </c>
      <c r="DM118" t="str">
        <v>.</v>
      </c>
      <c r="DN118" t="str">
        <v>@</v>
      </c>
      <c r="DO118" t="str">
        <v>@</v>
      </c>
      <c r="DP118" t="str">
        <v>@</v>
      </c>
      <c r="DQ118" t="str">
        <v>@</v>
      </c>
      <c r="DR118" t="str">
        <v>@</v>
      </c>
      <c r="DS118" t="str">
        <v>@</v>
      </c>
      <c r="DT118" t="str">
        <v>.</v>
      </c>
      <c r="DU118" t="str">
        <v>.</v>
      </c>
      <c r="DV118" t="str">
        <v>@</v>
      </c>
      <c r="DW118" t="str">
        <v>.</v>
      </c>
      <c r="DX118" t="str">
        <v>.</v>
      </c>
      <c r="DY118" t="str">
        <v>@</v>
      </c>
      <c r="DZ118" t="str">
        <v>.</v>
      </c>
      <c r="EA118" t="str">
        <v>.</v>
      </c>
      <c r="EB118" t="str">
        <v>@</v>
      </c>
      <c r="EC118" t="str">
        <v>@</v>
      </c>
      <c r="ED118" t="str">
        <v>.</v>
      </c>
      <c r="EE118" t="str">
        <v>.</v>
      </c>
      <c r="EF118" t="str">
        <v>@</v>
      </c>
      <c r="EG118" t="str">
        <v>.</v>
      </c>
      <c r="EH118" t="str">
        <v>@</v>
      </c>
      <c r="EI118" t="str">
        <v>.</v>
      </c>
      <c r="EJ118" t="str">
        <v>@</v>
      </c>
      <c r="EK118" t="str">
        <v>.</v>
      </c>
      <c r="EL118" t="str">
        <v>.</v>
      </c>
    </row>
    <row r="119" spans="1:142" x14ac:dyDescent="0.25">
      <c r="A119" t="s">
        <v>128</v>
      </c>
      <c r="C119" s="1" t="str" cm="1">
        <f t="array" ref="C119:EL119">_xlfn.REGEXEXTRACT(A119,".",1)</f>
        <v>@</v>
      </c>
      <c r="D119" t="str">
        <v>.</v>
      </c>
      <c r="E119" t="str">
        <v>@</v>
      </c>
      <c r="F119" t="str">
        <v>@</v>
      </c>
      <c r="G119" t="str">
        <v>@</v>
      </c>
      <c r="H119" t="str">
        <v>.</v>
      </c>
      <c r="I119" t="str">
        <v>@</v>
      </c>
      <c r="J119" t="str">
        <v>.</v>
      </c>
      <c r="K119" t="str">
        <v>@</v>
      </c>
      <c r="L119" t="str">
        <v>.</v>
      </c>
      <c r="M119" t="str">
        <v>@</v>
      </c>
      <c r="N119" t="str">
        <v>@</v>
      </c>
      <c r="O119" t="str">
        <v>@</v>
      </c>
      <c r="P119" t="str">
        <v>@</v>
      </c>
      <c r="Q119" t="str">
        <v>@</v>
      </c>
      <c r="R119" t="str">
        <v>.</v>
      </c>
      <c r="S119" t="str">
        <v>@</v>
      </c>
      <c r="T119" t="str">
        <v>@</v>
      </c>
      <c r="U119" t="str">
        <v>@</v>
      </c>
      <c r="V119" t="str">
        <v>@</v>
      </c>
      <c r="W119" t="str">
        <v>@</v>
      </c>
      <c r="X119" t="str">
        <v>.</v>
      </c>
      <c r="Y119" t="str">
        <v>@</v>
      </c>
      <c r="Z119" t="str">
        <v>@</v>
      </c>
      <c r="AA119" t="str">
        <v>.</v>
      </c>
      <c r="AB119" t="str">
        <v>@</v>
      </c>
      <c r="AC119" t="str">
        <v>@</v>
      </c>
      <c r="AD119" t="str">
        <v>@</v>
      </c>
      <c r="AE119" t="str">
        <v>@</v>
      </c>
      <c r="AF119" t="str">
        <v>@</v>
      </c>
      <c r="AG119" t="str">
        <v>.</v>
      </c>
      <c r="AH119" t="str">
        <v>@</v>
      </c>
      <c r="AI119" t="str">
        <v>@</v>
      </c>
      <c r="AJ119" t="str">
        <v>@</v>
      </c>
      <c r="AK119" t="str">
        <v>@</v>
      </c>
      <c r="AL119" t="str">
        <v>.</v>
      </c>
      <c r="AM119" t="str">
        <v>@</v>
      </c>
      <c r="AN119" t="str">
        <v>.</v>
      </c>
      <c r="AO119" t="str">
        <v>.</v>
      </c>
      <c r="AP119" t="str">
        <v>.</v>
      </c>
      <c r="AQ119" t="str">
        <v>@</v>
      </c>
      <c r="AR119" t="str">
        <v>.</v>
      </c>
      <c r="AS119" t="str">
        <v>@</v>
      </c>
      <c r="AT119" t="str">
        <v>.</v>
      </c>
      <c r="AU119" t="str">
        <v>@</v>
      </c>
      <c r="AV119" t="str">
        <v>.</v>
      </c>
      <c r="AW119" t="str">
        <v>@</v>
      </c>
      <c r="AX119" t="str">
        <v>@</v>
      </c>
      <c r="AY119" t="str">
        <v>.</v>
      </c>
      <c r="AZ119" t="str">
        <v>.</v>
      </c>
      <c r="BA119" t="str">
        <v>@</v>
      </c>
      <c r="BB119" t="str">
        <v>.</v>
      </c>
      <c r="BC119" t="str">
        <v>.</v>
      </c>
      <c r="BD119" t="str">
        <v>.</v>
      </c>
      <c r="BE119" t="str">
        <v>@</v>
      </c>
      <c r="BF119" t="str">
        <v>@</v>
      </c>
      <c r="BG119" t="str">
        <v>.</v>
      </c>
      <c r="BH119" t="str">
        <v>.</v>
      </c>
      <c r="BI119" t="str">
        <v>@</v>
      </c>
      <c r="BJ119" t="str">
        <v>.</v>
      </c>
      <c r="BK119" t="str">
        <v>@</v>
      </c>
      <c r="BL119" t="str">
        <v>@</v>
      </c>
      <c r="BM119" t="str">
        <v>.</v>
      </c>
      <c r="BN119" t="str">
        <v>.</v>
      </c>
      <c r="BO119" t="str">
        <v>.</v>
      </c>
      <c r="BP119" t="str">
        <v>@</v>
      </c>
      <c r="BQ119" t="str">
        <v>@</v>
      </c>
      <c r="BR119" t="str">
        <v>.</v>
      </c>
      <c r="BS119" t="str">
        <v>.</v>
      </c>
      <c r="BT119" t="str">
        <v>@</v>
      </c>
      <c r="BU119" t="str">
        <v>@</v>
      </c>
      <c r="BV119" t="str">
        <v>@</v>
      </c>
      <c r="BW119" t="str">
        <v>.</v>
      </c>
      <c r="BX119" t="str">
        <v>@</v>
      </c>
      <c r="BY119" t="str">
        <v>.</v>
      </c>
      <c r="BZ119" t="str">
        <v>.</v>
      </c>
      <c r="CA119" t="str">
        <v>@</v>
      </c>
      <c r="CB119" t="str">
        <v>@</v>
      </c>
      <c r="CC119" t="str">
        <v>@</v>
      </c>
      <c r="CD119" t="str">
        <v>@</v>
      </c>
      <c r="CE119" t="str">
        <v>@</v>
      </c>
      <c r="CF119" t="str">
        <v>@</v>
      </c>
      <c r="CG119" t="str">
        <v>@</v>
      </c>
      <c r="CH119" t="str">
        <v>@</v>
      </c>
      <c r="CI119" t="str">
        <v>@</v>
      </c>
      <c r="CJ119" t="str">
        <v>@</v>
      </c>
      <c r="CK119" t="str">
        <v>@</v>
      </c>
      <c r="CL119" t="str">
        <v>@</v>
      </c>
      <c r="CM119" t="str">
        <v>@</v>
      </c>
      <c r="CN119" t="str">
        <v>.</v>
      </c>
      <c r="CO119" t="str">
        <v>.</v>
      </c>
      <c r="CP119" t="str">
        <v>.</v>
      </c>
      <c r="CQ119" t="str">
        <v>@</v>
      </c>
      <c r="CR119" t="str">
        <v>.</v>
      </c>
      <c r="CS119" t="str">
        <v>.</v>
      </c>
      <c r="CT119" t="str">
        <v>@</v>
      </c>
      <c r="CU119" t="str">
        <v>@</v>
      </c>
      <c r="CV119" t="str">
        <v>@</v>
      </c>
      <c r="CW119" t="str">
        <v>@</v>
      </c>
      <c r="CX119" t="str">
        <v>.</v>
      </c>
      <c r="CY119" t="str">
        <v>@</v>
      </c>
      <c r="CZ119" t="str">
        <v>@</v>
      </c>
      <c r="DA119" t="str">
        <v>.</v>
      </c>
      <c r="DB119" t="str">
        <v>@</v>
      </c>
      <c r="DC119" t="str">
        <v>.</v>
      </c>
      <c r="DD119" t="str">
        <v>@</v>
      </c>
      <c r="DE119" t="str">
        <v>@</v>
      </c>
      <c r="DF119" t="str">
        <v>@</v>
      </c>
      <c r="DG119" t="str">
        <v>.</v>
      </c>
      <c r="DH119" t="str">
        <v>@</v>
      </c>
      <c r="DI119" t="str">
        <v>@</v>
      </c>
      <c r="DJ119" t="str">
        <v>@</v>
      </c>
      <c r="DK119" t="str">
        <v>@</v>
      </c>
      <c r="DL119" t="str">
        <v>@</v>
      </c>
      <c r="DM119" t="str">
        <v>.</v>
      </c>
      <c r="DN119" t="str">
        <v>.</v>
      </c>
      <c r="DO119" t="str">
        <v>@</v>
      </c>
      <c r="DP119" t="str">
        <v>.</v>
      </c>
      <c r="DQ119" t="str">
        <v>.</v>
      </c>
      <c r="DR119" t="str">
        <v>@</v>
      </c>
      <c r="DS119" t="str">
        <v>.</v>
      </c>
      <c r="DT119" t="str">
        <v>.</v>
      </c>
      <c r="DU119" t="str">
        <v>@</v>
      </c>
      <c r="DV119" t="str">
        <v>@</v>
      </c>
      <c r="DW119" t="str">
        <v>.</v>
      </c>
      <c r="DX119" t="str">
        <v>@</v>
      </c>
      <c r="DY119" t="str">
        <v>@</v>
      </c>
      <c r="DZ119" t="str">
        <v>.</v>
      </c>
      <c r="EA119" t="str">
        <v>@</v>
      </c>
      <c r="EB119" t="str">
        <v>@</v>
      </c>
      <c r="EC119" t="str">
        <v>.</v>
      </c>
      <c r="ED119" t="str">
        <v>.</v>
      </c>
      <c r="EE119" t="str">
        <v>@</v>
      </c>
      <c r="EF119" t="str">
        <v>.</v>
      </c>
      <c r="EG119" t="str">
        <v>.</v>
      </c>
      <c r="EH119" t="str">
        <v>.</v>
      </c>
      <c r="EI119" t="str">
        <v>@</v>
      </c>
      <c r="EJ119" t="str">
        <v>@</v>
      </c>
      <c r="EK119" t="str">
        <v>@</v>
      </c>
      <c r="EL119" t="str">
        <v>@</v>
      </c>
    </row>
    <row r="120" spans="1:142" x14ac:dyDescent="0.25">
      <c r="A120" t="s">
        <v>129</v>
      </c>
      <c r="C120" s="1" t="str" cm="1">
        <f t="array" ref="C120:EL120">_xlfn.REGEXEXTRACT(A120,".",1)</f>
        <v>.</v>
      </c>
      <c r="D120" t="str">
        <v>@</v>
      </c>
      <c r="E120" t="str">
        <v>@</v>
      </c>
      <c r="F120" t="str">
        <v>@</v>
      </c>
      <c r="G120" t="str">
        <v>@</v>
      </c>
      <c r="H120" t="str">
        <v>@</v>
      </c>
      <c r="I120" t="str">
        <v>@</v>
      </c>
      <c r="J120" t="str">
        <v>.</v>
      </c>
      <c r="K120" t="str">
        <v>.</v>
      </c>
      <c r="L120" t="str">
        <v>.</v>
      </c>
      <c r="M120" t="str">
        <v>.</v>
      </c>
      <c r="N120" t="str">
        <v>@</v>
      </c>
      <c r="O120" t="str">
        <v>@</v>
      </c>
      <c r="P120" t="str">
        <v>@</v>
      </c>
      <c r="Q120" t="str">
        <v>@</v>
      </c>
      <c r="R120" t="str">
        <v>@</v>
      </c>
      <c r="S120" t="str">
        <v>@</v>
      </c>
      <c r="T120" t="str">
        <v>.</v>
      </c>
      <c r="U120" t="str">
        <v>.</v>
      </c>
      <c r="V120" t="str">
        <v>@</v>
      </c>
      <c r="W120" t="str">
        <v>.</v>
      </c>
      <c r="X120" t="str">
        <v>@</v>
      </c>
      <c r="Y120" t="str">
        <v>@</v>
      </c>
      <c r="Z120" t="str">
        <v>@</v>
      </c>
      <c r="AA120" t="str">
        <v>@</v>
      </c>
      <c r="AB120" t="str">
        <v>.</v>
      </c>
      <c r="AC120" t="str">
        <v>.</v>
      </c>
      <c r="AD120" t="str">
        <v>@</v>
      </c>
      <c r="AE120" t="str">
        <v>@</v>
      </c>
      <c r="AF120" t="str">
        <v>.</v>
      </c>
      <c r="AG120" t="str">
        <v>.</v>
      </c>
      <c r="AH120" t="str">
        <v>@</v>
      </c>
      <c r="AI120" t="str">
        <v>.</v>
      </c>
      <c r="AJ120" t="str">
        <v>.</v>
      </c>
      <c r="AK120" t="str">
        <v>.</v>
      </c>
      <c r="AL120" t="str">
        <v>@</v>
      </c>
      <c r="AM120" t="str">
        <v>@</v>
      </c>
      <c r="AN120" t="str">
        <v>.</v>
      </c>
      <c r="AO120" t="str">
        <v>@</v>
      </c>
      <c r="AP120" t="str">
        <v>@</v>
      </c>
      <c r="AQ120" t="str">
        <v>@</v>
      </c>
      <c r="AR120" t="str">
        <v>@</v>
      </c>
      <c r="AS120" t="str">
        <v>@</v>
      </c>
      <c r="AT120" t="str">
        <v>@</v>
      </c>
      <c r="AU120" t="str">
        <v>@</v>
      </c>
      <c r="AV120" t="str">
        <v>@</v>
      </c>
      <c r="AW120" t="str">
        <v>.</v>
      </c>
      <c r="AX120" t="str">
        <v>.</v>
      </c>
      <c r="AY120" t="str">
        <v>.</v>
      </c>
      <c r="AZ120" t="str">
        <v>@</v>
      </c>
      <c r="BA120" t="str">
        <v>.</v>
      </c>
      <c r="BB120" t="str">
        <v>@</v>
      </c>
      <c r="BC120" t="str">
        <v>@</v>
      </c>
      <c r="BD120" t="str">
        <v>@</v>
      </c>
      <c r="BE120" t="str">
        <v>.</v>
      </c>
      <c r="BF120" t="str">
        <v>.</v>
      </c>
      <c r="BG120" t="str">
        <v>@</v>
      </c>
      <c r="BH120" t="str">
        <v>@</v>
      </c>
      <c r="BI120" t="str">
        <v>@</v>
      </c>
      <c r="BJ120" t="str">
        <v>.</v>
      </c>
      <c r="BK120" t="str">
        <v>@</v>
      </c>
      <c r="BL120" t="str">
        <v>.</v>
      </c>
      <c r="BM120" t="str">
        <v>.</v>
      </c>
      <c r="BN120" t="str">
        <v>@</v>
      </c>
      <c r="BO120" t="str">
        <v>.</v>
      </c>
      <c r="BP120" t="str">
        <v>.</v>
      </c>
      <c r="BQ120" t="str">
        <v>@</v>
      </c>
      <c r="BR120" t="str">
        <v>.</v>
      </c>
      <c r="BS120" t="str">
        <v>.</v>
      </c>
      <c r="BT120" t="str">
        <v>@</v>
      </c>
      <c r="BU120" t="str">
        <v>.</v>
      </c>
      <c r="BV120" t="str">
        <v>@</v>
      </c>
      <c r="BW120" t="str">
        <v>@</v>
      </c>
      <c r="BX120" t="str">
        <v>.</v>
      </c>
      <c r="BY120" t="str">
        <v>@</v>
      </c>
      <c r="BZ120" t="str">
        <v>@</v>
      </c>
      <c r="CA120" t="str">
        <v>@</v>
      </c>
      <c r="CB120" t="str">
        <v>@</v>
      </c>
      <c r="CC120" t="str">
        <v>@</v>
      </c>
      <c r="CD120" t="str">
        <v>@</v>
      </c>
      <c r="CE120" t="str">
        <v>@</v>
      </c>
      <c r="CF120" t="str">
        <v>@</v>
      </c>
      <c r="CG120" t="str">
        <v>@</v>
      </c>
      <c r="CH120" t="str">
        <v>@</v>
      </c>
      <c r="CI120" t="str">
        <v>@</v>
      </c>
      <c r="CJ120" t="str">
        <v>@</v>
      </c>
      <c r="CK120" t="str">
        <v>@</v>
      </c>
      <c r="CL120" t="str">
        <v>.</v>
      </c>
      <c r="CM120" t="str">
        <v>@</v>
      </c>
      <c r="CN120" t="str">
        <v>.</v>
      </c>
      <c r="CO120" t="str">
        <v>@</v>
      </c>
      <c r="CP120" t="str">
        <v>@</v>
      </c>
      <c r="CQ120" t="str">
        <v>@</v>
      </c>
      <c r="CR120" t="str">
        <v>@</v>
      </c>
      <c r="CS120" t="str">
        <v>@</v>
      </c>
      <c r="CT120" t="str">
        <v>@</v>
      </c>
      <c r="CU120" t="str">
        <v>@</v>
      </c>
      <c r="CV120" t="str">
        <v>.</v>
      </c>
      <c r="CW120" t="str">
        <v>.</v>
      </c>
      <c r="CX120" t="str">
        <v>.</v>
      </c>
      <c r="CY120" t="str">
        <v>@</v>
      </c>
      <c r="CZ120" t="str">
        <v>@</v>
      </c>
      <c r="DA120" t="str">
        <v>.</v>
      </c>
      <c r="DB120" t="str">
        <v>@</v>
      </c>
      <c r="DC120" t="str">
        <v>@</v>
      </c>
      <c r="DD120" t="str">
        <v>.</v>
      </c>
      <c r="DE120" t="str">
        <v>@</v>
      </c>
      <c r="DF120" t="str">
        <v>@</v>
      </c>
      <c r="DG120" t="str">
        <v>@</v>
      </c>
      <c r="DH120" t="str">
        <v>.</v>
      </c>
      <c r="DI120" t="str">
        <v>@</v>
      </c>
      <c r="DJ120" t="str">
        <v>@</v>
      </c>
      <c r="DK120" t="str">
        <v>@</v>
      </c>
      <c r="DL120" t="str">
        <v>.</v>
      </c>
      <c r="DM120" t="str">
        <v>@</v>
      </c>
      <c r="DN120" t="str">
        <v>@</v>
      </c>
      <c r="DO120" t="str">
        <v>@</v>
      </c>
      <c r="DP120" t="str">
        <v>.</v>
      </c>
      <c r="DQ120" t="str">
        <v>@</v>
      </c>
      <c r="DR120" t="str">
        <v>@</v>
      </c>
      <c r="DS120" t="str">
        <v>.</v>
      </c>
      <c r="DT120" t="str">
        <v>.</v>
      </c>
      <c r="DU120" t="str">
        <v>@</v>
      </c>
      <c r="DV120" t="str">
        <v>.</v>
      </c>
      <c r="DW120" t="str">
        <v>@</v>
      </c>
      <c r="DX120" t="str">
        <v>@</v>
      </c>
      <c r="DY120" t="str">
        <v>@</v>
      </c>
      <c r="DZ120" t="str">
        <v>.</v>
      </c>
      <c r="EA120" t="str">
        <v>@</v>
      </c>
      <c r="EB120" t="str">
        <v>.</v>
      </c>
      <c r="EC120" t="str">
        <v>.</v>
      </c>
      <c r="ED120" t="str">
        <v>.</v>
      </c>
      <c r="EE120" t="str">
        <v>@</v>
      </c>
      <c r="EF120" t="str">
        <v>@</v>
      </c>
      <c r="EG120" t="str">
        <v>@</v>
      </c>
      <c r="EH120" t="str">
        <v>@</v>
      </c>
      <c r="EI120" t="str">
        <v>@</v>
      </c>
      <c r="EJ120" t="str">
        <v>@</v>
      </c>
      <c r="EK120" t="str">
        <v>@</v>
      </c>
      <c r="EL120" t="str">
        <v>.</v>
      </c>
    </row>
    <row r="121" spans="1:142" x14ac:dyDescent="0.25">
      <c r="A121" t="s">
        <v>130</v>
      </c>
      <c r="C121" s="1" t="str" cm="1">
        <f t="array" ref="C121:EL121">_xlfn.REGEXEXTRACT(A121,".",1)</f>
        <v>@</v>
      </c>
      <c r="D121" t="str">
        <v>.</v>
      </c>
      <c r="E121" t="str">
        <v>@</v>
      </c>
      <c r="F121" t="str">
        <v>.</v>
      </c>
      <c r="G121" t="str">
        <v>@</v>
      </c>
      <c r="H121" t="str">
        <v>@</v>
      </c>
      <c r="I121" t="str">
        <v>@</v>
      </c>
      <c r="J121" t="str">
        <v>@</v>
      </c>
      <c r="K121" t="str">
        <v>.</v>
      </c>
      <c r="L121" t="str">
        <v>@</v>
      </c>
      <c r="M121" t="str">
        <v>@</v>
      </c>
      <c r="N121" t="str">
        <v>@</v>
      </c>
      <c r="O121" t="str">
        <v>.</v>
      </c>
      <c r="P121" t="str">
        <v>@</v>
      </c>
      <c r="Q121" t="str">
        <v>.</v>
      </c>
      <c r="R121" t="str">
        <v>.</v>
      </c>
      <c r="S121" t="str">
        <v>.</v>
      </c>
      <c r="T121" t="str">
        <v>.</v>
      </c>
      <c r="U121" t="str">
        <v>@</v>
      </c>
      <c r="V121" t="str">
        <v>@</v>
      </c>
      <c r="W121" t="str">
        <v>@</v>
      </c>
      <c r="X121" t="str">
        <v>.</v>
      </c>
      <c r="Y121" t="str">
        <v>.</v>
      </c>
      <c r="Z121" t="str">
        <v>.</v>
      </c>
      <c r="AA121" t="str">
        <v>@</v>
      </c>
      <c r="AB121" t="str">
        <v>.</v>
      </c>
      <c r="AC121" t="str">
        <v>.</v>
      </c>
      <c r="AD121" t="str">
        <v>@</v>
      </c>
      <c r="AE121" t="str">
        <v>@</v>
      </c>
      <c r="AF121" t="str">
        <v>.</v>
      </c>
      <c r="AG121" t="str">
        <v>@</v>
      </c>
      <c r="AH121" t="str">
        <v>@</v>
      </c>
      <c r="AI121" t="str">
        <v>@</v>
      </c>
      <c r="AJ121" t="str">
        <v>@</v>
      </c>
      <c r="AK121" t="str">
        <v>.</v>
      </c>
      <c r="AL121" t="str">
        <v>.</v>
      </c>
      <c r="AM121" t="str">
        <v>@</v>
      </c>
      <c r="AN121" t="str">
        <v>.</v>
      </c>
      <c r="AO121" t="str">
        <v>@</v>
      </c>
      <c r="AP121" t="str">
        <v>.</v>
      </c>
      <c r="AQ121" t="str">
        <v>@</v>
      </c>
      <c r="AR121" t="str">
        <v>.</v>
      </c>
      <c r="AS121" t="str">
        <v>@</v>
      </c>
      <c r="AT121" t="str">
        <v>@</v>
      </c>
      <c r="AU121" t="str">
        <v>.</v>
      </c>
      <c r="AV121" t="str">
        <v>.</v>
      </c>
      <c r="AW121" t="str">
        <v>.</v>
      </c>
      <c r="AX121" t="str">
        <v>@</v>
      </c>
      <c r="AY121" t="str">
        <v>.</v>
      </c>
      <c r="AZ121" t="str">
        <v>.</v>
      </c>
      <c r="BA121" t="str">
        <v>@</v>
      </c>
      <c r="BB121" t="str">
        <v>.</v>
      </c>
      <c r="BC121" t="str">
        <v>@</v>
      </c>
      <c r="BD121" t="str">
        <v>@</v>
      </c>
      <c r="BE121" t="str">
        <v>.</v>
      </c>
      <c r="BF121" t="str">
        <v>@</v>
      </c>
      <c r="BG121" t="str">
        <v>@</v>
      </c>
      <c r="BH121" t="str">
        <v>.</v>
      </c>
      <c r="BI121" t="str">
        <v>@</v>
      </c>
      <c r="BJ121" t="str">
        <v>@</v>
      </c>
      <c r="BK121" t="str">
        <v>.</v>
      </c>
      <c r="BL121" t="str">
        <v>@</v>
      </c>
      <c r="BM121" t="str">
        <v>@</v>
      </c>
      <c r="BN121" t="str">
        <v>.</v>
      </c>
      <c r="BO121" t="str">
        <v>@</v>
      </c>
      <c r="BP121" t="str">
        <v>@</v>
      </c>
      <c r="BQ121" t="str">
        <v>.</v>
      </c>
      <c r="BR121" t="str">
        <v>@</v>
      </c>
      <c r="BS121" t="str">
        <v>.</v>
      </c>
      <c r="BT121" t="str">
        <v>@</v>
      </c>
      <c r="BU121" t="str">
        <v>@</v>
      </c>
      <c r="BV121" t="str">
        <v>.</v>
      </c>
      <c r="BW121" t="str">
        <v>@</v>
      </c>
      <c r="BX121" t="str">
        <v>@</v>
      </c>
      <c r="BY121" t="str">
        <v>@</v>
      </c>
      <c r="BZ121" t="str">
        <v>.</v>
      </c>
      <c r="CA121" t="str">
        <v>.</v>
      </c>
      <c r="CB121" t="str">
        <v>@</v>
      </c>
      <c r="CC121" t="str">
        <v>@</v>
      </c>
      <c r="CD121" t="str">
        <v>.</v>
      </c>
      <c r="CE121" t="str">
        <v>.</v>
      </c>
      <c r="CF121" t="str">
        <v>@</v>
      </c>
      <c r="CG121" t="str">
        <v>.</v>
      </c>
      <c r="CH121" t="str">
        <v>.</v>
      </c>
      <c r="CI121" t="str">
        <v>@</v>
      </c>
      <c r="CJ121" t="str">
        <v>.</v>
      </c>
      <c r="CK121" t="str">
        <v>@</v>
      </c>
      <c r="CL121" t="str">
        <v>.</v>
      </c>
      <c r="CM121" t="str">
        <v>.</v>
      </c>
      <c r="CN121" t="str">
        <v>.</v>
      </c>
      <c r="CO121" t="str">
        <v>@</v>
      </c>
      <c r="CP121" t="str">
        <v>@</v>
      </c>
      <c r="CQ121" t="str">
        <v>.</v>
      </c>
      <c r="CR121" t="str">
        <v>@</v>
      </c>
      <c r="CS121" t="str">
        <v>@</v>
      </c>
      <c r="CT121" t="str">
        <v>@</v>
      </c>
      <c r="CU121" t="str">
        <v>.</v>
      </c>
      <c r="CV121" t="str">
        <v>@</v>
      </c>
      <c r="CW121" t="str">
        <v>@</v>
      </c>
      <c r="CX121" t="str">
        <v>@</v>
      </c>
      <c r="CY121" t="str">
        <v>@</v>
      </c>
      <c r="CZ121" t="str">
        <v>@</v>
      </c>
      <c r="DA121" t="str">
        <v>.</v>
      </c>
      <c r="DB121" t="str">
        <v>.</v>
      </c>
      <c r="DC121" t="str">
        <v>@</v>
      </c>
      <c r="DD121" t="str">
        <v>.</v>
      </c>
      <c r="DE121" t="str">
        <v>.</v>
      </c>
      <c r="DF121" t="str">
        <v>@</v>
      </c>
      <c r="DG121" t="str">
        <v>@</v>
      </c>
      <c r="DH121" t="str">
        <v>@</v>
      </c>
      <c r="DI121" t="str">
        <v>.</v>
      </c>
      <c r="DJ121" t="str">
        <v>.</v>
      </c>
      <c r="DK121" t="str">
        <v>@</v>
      </c>
      <c r="DL121" t="str">
        <v>@</v>
      </c>
      <c r="DM121" t="str">
        <v>@</v>
      </c>
      <c r="DN121" t="str">
        <v>.</v>
      </c>
      <c r="DO121" t="str">
        <v>@</v>
      </c>
      <c r="DP121" t="str">
        <v>@</v>
      </c>
      <c r="DQ121" t="str">
        <v>@</v>
      </c>
      <c r="DR121" t="str">
        <v>.</v>
      </c>
      <c r="DS121" t="str">
        <v>@</v>
      </c>
      <c r="DT121" t="str">
        <v>@</v>
      </c>
      <c r="DU121" t="str">
        <v>@</v>
      </c>
      <c r="DV121" t="str">
        <v>@</v>
      </c>
      <c r="DW121" t="str">
        <v>@</v>
      </c>
      <c r="DX121" t="str">
        <v>@</v>
      </c>
      <c r="DY121" t="str">
        <v>@</v>
      </c>
      <c r="DZ121" t="str">
        <v>@</v>
      </c>
      <c r="EA121" t="str">
        <v>.</v>
      </c>
      <c r="EB121" t="str">
        <v>@</v>
      </c>
      <c r="EC121" t="str">
        <v>@</v>
      </c>
      <c r="ED121" t="str">
        <v>@</v>
      </c>
      <c r="EE121" t="str">
        <v>.</v>
      </c>
      <c r="EF121" t="str">
        <v>@</v>
      </c>
      <c r="EG121" t="str">
        <v>.</v>
      </c>
      <c r="EH121" t="str">
        <v>.</v>
      </c>
      <c r="EI121" t="str">
        <v>@</v>
      </c>
      <c r="EJ121" t="str">
        <v>.</v>
      </c>
      <c r="EK121" t="str">
        <v>@</v>
      </c>
      <c r="EL121" t="str">
        <v>.</v>
      </c>
    </row>
    <row r="122" spans="1:142" x14ac:dyDescent="0.25">
      <c r="A122" t="s">
        <v>131</v>
      </c>
      <c r="C122" s="1" t="str" cm="1">
        <f t="array" ref="C122:EL122">_xlfn.REGEXEXTRACT(A122,".",1)</f>
        <v>@</v>
      </c>
      <c r="D122" t="str">
        <v>@</v>
      </c>
      <c r="E122" t="str">
        <v>@</v>
      </c>
      <c r="F122" t="str">
        <v>.</v>
      </c>
      <c r="G122" t="str">
        <v>.</v>
      </c>
      <c r="H122" t="str">
        <v>@</v>
      </c>
      <c r="I122" t="str">
        <v>@</v>
      </c>
      <c r="J122" t="str">
        <v>@</v>
      </c>
      <c r="K122" t="str">
        <v>.</v>
      </c>
      <c r="L122" t="str">
        <v>@</v>
      </c>
      <c r="M122" t="str">
        <v>@</v>
      </c>
      <c r="N122" t="str">
        <v>.</v>
      </c>
      <c r="O122" t="str">
        <v>@</v>
      </c>
      <c r="P122" t="str">
        <v>.</v>
      </c>
      <c r="Q122" t="str">
        <v>@</v>
      </c>
      <c r="R122" t="str">
        <v>@</v>
      </c>
      <c r="S122" t="str">
        <v>@</v>
      </c>
      <c r="T122" t="str">
        <v>@</v>
      </c>
      <c r="U122" t="str">
        <v>@</v>
      </c>
      <c r="V122" t="str">
        <v>.</v>
      </c>
      <c r="W122" t="str">
        <v>.</v>
      </c>
      <c r="X122" t="str">
        <v>@</v>
      </c>
      <c r="Y122" t="str">
        <v>@</v>
      </c>
      <c r="Z122" t="str">
        <v>@</v>
      </c>
      <c r="AA122" t="str">
        <v>.</v>
      </c>
      <c r="AB122" t="str">
        <v>@</v>
      </c>
      <c r="AC122" t="str">
        <v>@</v>
      </c>
      <c r="AD122" t="str">
        <v>.</v>
      </c>
      <c r="AE122" t="str">
        <v>@</v>
      </c>
      <c r="AF122" t="str">
        <v>@</v>
      </c>
      <c r="AG122" t="str">
        <v>@</v>
      </c>
      <c r="AH122" t="str">
        <v>@</v>
      </c>
      <c r="AI122" t="str">
        <v>@</v>
      </c>
      <c r="AJ122" t="str">
        <v>.</v>
      </c>
      <c r="AK122" t="str">
        <v>.</v>
      </c>
      <c r="AL122" t="str">
        <v>.</v>
      </c>
      <c r="AM122" t="str">
        <v>@</v>
      </c>
      <c r="AN122" t="str">
        <v>@</v>
      </c>
      <c r="AO122" t="str">
        <v>.</v>
      </c>
      <c r="AP122" t="str">
        <v>.</v>
      </c>
      <c r="AQ122" t="str">
        <v>.</v>
      </c>
      <c r="AR122" t="str">
        <v>.</v>
      </c>
      <c r="AS122" t="str">
        <v>@</v>
      </c>
      <c r="AT122" t="str">
        <v>.</v>
      </c>
      <c r="AU122" t="str">
        <v>@</v>
      </c>
      <c r="AV122" t="str">
        <v>.</v>
      </c>
      <c r="AW122" t="str">
        <v>@</v>
      </c>
      <c r="AX122" t="str">
        <v>.</v>
      </c>
      <c r="AY122" t="str">
        <v>@</v>
      </c>
      <c r="AZ122" t="str">
        <v>.</v>
      </c>
      <c r="BA122" t="str">
        <v>@</v>
      </c>
      <c r="BB122" t="str">
        <v>@</v>
      </c>
      <c r="BC122" t="str">
        <v>@</v>
      </c>
      <c r="BD122" t="str">
        <v>@</v>
      </c>
      <c r="BE122" t="str">
        <v>@</v>
      </c>
      <c r="BF122" t="str">
        <v>@</v>
      </c>
      <c r="BG122" t="str">
        <v>@</v>
      </c>
      <c r="BH122" t="str">
        <v>@</v>
      </c>
      <c r="BI122" t="str">
        <v>.</v>
      </c>
      <c r="BJ122" t="str">
        <v>@</v>
      </c>
      <c r="BK122" t="str">
        <v>@</v>
      </c>
      <c r="BL122" t="str">
        <v>@</v>
      </c>
      <c r="BM122" t="str">
        <v>@</v>
      </c>
      <c r="BN122" t="str">
        <v>.</v>
      </c>
      <c r="BO122" t="str">
        <v>.</v>
      </c>
      <c r="BP122" t="str">
        <v>@</v>
      </c>
      <c r="BQ122" t="str">
        <v>@</v>
      </c>
      <c r="BR122" t="str">
        <v>@</v>
      </c>
      <c r="BS122" t="str">
        <v>.</v>
      </c>
      <c r="BT122" t="str">
        <v>.</v>
      </c>
      <c r="BU122" t="str">
        <v>@</v>
      </c>
      <c r="BV122" t="str">
        <v>@</v>
      </c>
      <c r="BW122" t="str">
        <v>.</v>
      </c>
      <c r="BX122" t="str">
        <v>.</v>
      </c>
      <c r="BY122" t="str">
        <v>@</v>
      </c>
      <c r="BZ122" t="str">
        <v>@</v>
      </c>
      <c r="CA122" t="str">
        <v>@</v>
      </c>
      <c r="CB122" t="str">
        <v>@</v>
      </c>
      <c r="CC122" t="str">
        <v>.</v>
      </c>
      <c r="CD122" t="str">
        <v>@</v>
      </c>
      <c r="CE122" t="str">
        <v>@</v>
      </c>
      <c r="CF122" t="str">
        <v>.</v>
      </c>
      <c r="CG122" t="str">
        <v>.</v>
      </c>
      <c r="CH122" t="str">
        <v>.</v>
      </c>
      <c r="CI122" t="str">
        <v>@</v>
      </c>
      <c r="CJ122" t="str">
        <v>@</v>
      </c>
      <c r="CK122" t="str">
        <v>@</v>
      </c>
      <c r="CL122" t="str">
        <v>.</v>
      </c>
      <c r="CM122" t="str">
        <v>.</v>
      </c>
      <c r="CN122" t="str">
        <v>@</v>
      </c>
      <c r="CO122" t="str">
        <v>@</v>
      </c>
      <c r="CP122" t="str">
        <v>.</v>
      </c>
      <c r="CQ122" t="str">
        <v>@</v>
      </c>
      <c r="CR122" t="str">
        <v>@</v>
      </c>
      <c r="CS122" t="str">
        <v>@</v>
      </c>
      <c r="CT122" t="str">
        <v>@</v>
      </c>
      <c r="CU122" t="str">
        <v>@</v>
      </c>
      <c r="CV122" t="str">
        <v>.</v>
      </c>
      <c r="CW122" t="str">
        <v>@</v>
      </c>
      <c r="CX122" t="str">
        <v>@</v>
      </c>
      <c r="CY122" t="str">
        <v>@</v>
      </c>
      <c r="CZ122" t="str">
        <v>@</v>
      </c>
      <c r="DA122" t="str">
        <v>@</v>
      </c>
      <c r="DB122" t="str">
        <v>.</v>
      </c>
      <c r="DC122" t="str">
        <v>@</v>
      </c>
      <c r="DD122" t="str">
        <v>.</v>
      </c>
      <c r="DE122" t="str">
        <v>.</v>
      </c>
      <c r="DF122" t="str">
        <v>@</v>
      </c>
      <c r="DG122" t="str">
        <v>@</v>
      </c>
      <c r="DH122" t="str">
        <v>@</v>
      </c>
      <c r="DI122" t="str">
        <v>@</v>
      </c>
      <c r="DJ122" t="str">
        <v>@</v>
      </c>
      <c r="DK122" t="str">
        <v>.</v>
      </c>
      <c r="DL122" t="str">
        <v>@</v>
      </c>
      <c r="DM122" t="str">
        <v>@</v>
      </c>
      <c r="DN122" t="str">
        <v>@</v>
      </c>
      <c r="DO122" t="str">
        <v>.</v>
      </c>
      <c r="DP122" t="str">
        <v>.</v>
      </c>
      <c r="DQ122" t="str">
        <v>.</v>
      </c>
      <c r="DR122" t="str">
        <v>@</v>
      </c>
      <c r="DS122" t="str">
        <v>@</v>
      </c>
      <c r="DT122" t="str">
        <v>@</v>
      </c>
      <c r="DU122" t="str">
        <v>@</v>
      </c>
      <c r="DV122" t="str">
        <v>@</v>
      </c>
      <c r="DW122" t="str">
        <v>@</v>
      </c>
      <c r="DX122" t="str">
        <v>.</v>
      </c>
      <c r="DY122" t="str">
        <v>@</v>
      </c>
      <c r="DZ122" t="str">
        <v>@</v>
      </c>
      <c r="EA122" t="str">
        <v>.</v>
      </c>
      <c r="EB122" t="str">
        <v>@</v>
      </c>
      <c r="EC122" t="str">
        <v>.</v>
      </c>
      <c r="ED122" t="str">
        <v>.</v>
      </c>
      <c r="EE122" t="str">
        <v>@</v>
      </c>
      <c r="EF122" t="str">
        <v>@</v>
      </c>
      <c r="EG122" t="str">
        <v>@</v>
      </c>
      <c r="EH122" t="str">
        <v>.</v>
      </c>
      <c r="EI122" t="str">
        <v>.</v>
      </c>
      <c r="EJ122" t="str">
        <v>@</v>
      </c>
      <c r="EK122" t="str">
        <v>.</v>
      </c>
      <c r="EL122" t="str">
        <v>.</v>
      </c>
    </row>
    <row r="123" spans="1:142" x14ac:dyDescent="0.25">
      <c r="A123" t="s">
        <v>132</v>
      </c>
      <c r="C123" s="1" t="str" cm="1">
        <f t="array" ref="C123:EL123">_xlfn.REGEXEXTRACT(A123,".",1)</f>
        <v>@</v>
      </c>
      <c r="D123" t="str">
        <v>@</v>
      </c>
      <c r="E123" t="str">
        <v>@</v>
      </c>
      <c r="F123" t="str">
        <v>@</v>
      </c>
      <c r="G123" t="str">
        <v>@</v>
      </c>
      <c r="H123" t="str">
        <v>.</v>
      </c>
      <c r="I123" t="str">
        <v>@</v>
      </c>
      <c r="J123" t="str">
        <v>@</v>
      </c>
      <c r="K123" t="str">
        <v>@</v>
      </c>
      <c r="L123" t="str">
        <v>.</v>
      </c>
      <c r="M123" t="str">
        <v>@</v>
      </c>
      <c r="N123" t="str">
        <v>@</v>
      </c>
      <c r="O123" t="str">
        <v>@</v>
      </c>
      <c r="P123" t="str">
        <v>.</v>
      </c>
      <c r="Q123" t="str">
        <v>@</v>
      </c>
      <c r="R123" t="str">
        <v>@</v>
      </c>
      <c r="S123" t="str">
        <v>@</v>
      </c>
      <c r="T123" t="str">
        <v>.</v>
      </c>
      <c r="U123" t="str">
        <v>.</v>
      </c>
      <c r="V123" t="str">
        <v>.</v>
      </c>
      <c r="W123" t="str">
        <v>.</v>
      </c>
      <c r="X123" t="str">
        <v>.</v>
      </c>
      <c r="Y123" t="str">
        <v>@</v>
      </c>
      <c r="Z123" t="str">
        <v>@</v>
      </c>
      <c r="AA123" t="str">
        <v>@</v>
      </c>
      <c r="AB123" t="str">
        <v>.</v>
      </c>
      <c r="AC123" t="str">
        <v>.</v>
      </c>
      <c r="AD123" t="str">
        <v>@</v>
      </c>
      <c r="AE123" t="str">
        <v>@</v>
      </c>
      <c r="AF123" t="str">
        <v>@</v>
      </c>
      <c r="AG123" t="str">
        <v>@</v>
      </c>
      <c r="AH123" t="str">
        <v>.</v>
      </c>
      <c r="AI123" t="str">
        <v>@</v>
      </c>
      <c r="AJ123" t="str">
        <v>@</v>
      </c>
      <c r="AK123" t="str">
        <v>@</v>
      </c>
      <c r="AL123" t="str">
        <v>@</v>
      </c>
      <c r="AM123" t="str">
        <v>@</v>
      </c>
      <c r="AN123" t="str">
        <v>@</v>
      </c>
      <c r="AO123" t="str">
        <v>@</v>
      </c>
      <c r="AP123" t="str">
        <v>@</v>
      </c>
      <c r="AQ123" t="str">
        <v>@</v>
      </c>
      <c r="AR123" t="str">
        <v>@</v>
      </c>
      <c r="AS123" t="str">
        <v>@</v>
      </c>
      <c r="AT123" t="str">
        <v>.</v>
      </c>
      <c r="AU123" t="str">
        <v>.</v>
      </c>
      <c r="AV123" t="str">
        <v>.</v>
      </c>
      <c r="AW123" t="str">
        <v>.</v>
      </c>
      <c r="AX123" t="str">
        <v>@</v>
      </c>
      <c r="AY123" t="str">
        <v>.</v>
      </c>
      <c r="AZ123" t="str">
        <v>@</v>
      </c>
      <c r="BA123" t="str">
        <v>@</v>
      </c>
      <c r="BB123" t="str">
        <v>@</v>
      </c>
      <c r="BC123" t="str">
        <v>@</v>
      </c>
      <c r="BD123" t="str">
        <v>.</v>
      </c>
      <c r="BE123" t="str">
        <v>@</v>
      </c>
      <c r="BF123" t="str">
        <v>@</v>
      </c>
      <c r="BG123" t="str">
        <v>@</v>
      </c>
      <c r="BH123" t="str">
        <v>.</v>
      </c>
      <c r="BI123" t="str">
        <v>.</v>
      </c>
      <c r="BJ123" t="str">
        <v>.</v>
      </c>
      <c r="BK123" t="str">
        <v>.</v>
      </c>
      <c r="BL123" t="str">
        <v>@</v>
      </c>
      <c r="BM123" t="str">
        <v>@</v>
      </c>
      <c r="BN123" t="str">
        <v>.</v>
      </c>
      <c r="BO123" t="str">
        <v>@</v>
      </c>
      <c r="BP123" t="str">
        <v>@</v>
      </c>
      <c r="BQ123" t="str">
        <v>.</v>
      </c>
      <c r="BR123" t="str">
        <v>.</v>
      </c>
      <c r="BS123" t="str">
        <v>@</v>
      </c>
      <c r="BT123" t="str">
        <v>@</v>
      </c>
      <c r="BU123" t="str">
        <v>@</v>
      </c>
      <c r="BV123" t="str">
        <v>@</v>
      </c>
      <c r="BW123" t="str">
        <v>@</v>
      </c>
      <c r="BX123" t="str">
        <v>.</v>
      </c>
      <c r="BY123" t="str">
        <v>.</v>
      </c>
      <c r="BZ123" t="str">
        <v>@</v>
      </c>
      <c r="CA123" t="str">
        <v>.</v>
      </c>
      <c r="CB123" t="str">
        <v>@</v>
      </c>
      <c r="CC123" t="str">
        <v>.</v>
      </c>
      <c r="CD123" t="str">
        <v>@</v>
      </c>
      <c r="CE123" t="str">
        <v>@</v>
      </c>
      <c r="CF123" t="str">
        <v>.</v>
      </c>
      <c r="CG123" t="str">
        <v>.</v>
      </c>
      <c r="CH123" t="str">
        <v>@</v>
      </c>
      <c r="CI123" t="str">
        <v>@</v>
      </c>
      <c r="CJ123" t="str">
        <v>@</v>
      </c>
      <c r="CK123" t="str">
        <v>@</v>
      </c>
      <c r="CL123" t="str">
        <v>.</v>
      </c>
      <c r="CM123" t="str">
        <v>@</v>
      </c>
      <c r="CN123" t="str">
        <v>.</v>
      </c>
      <c r="CO123" t="str">
        <v>.</v>
      </c>
      <c r="CP123" t="str">
        <v>@</v>
      </c>
      <c r="CQ123" t="str">
        <v>.</v>
      </c>
      <c r="CR123" t="str">
        <v>.</v>
      </c>
      <c r="CS123" t="str">
        <v>@</v>
      </c>
      <c r="CT123" t="str">
        <v>@</v>
      </c>
      <c r="CU123" t="str">
        <v>.</v>
      </c>
      <c r="CV123" t="str">
        <v>.</v>
      </c>
      <c r="CW123" t="str">
        <v>.</v>
      </c>
      <c r="CX123" t="str">
        <v>@</v>
      </c>
      <c r="CY123" t="str">
        <v>@</v>
      </c>
      <c r="CZ123" t="str">
        <v>.</v>
      </c>
      <c r="DA123" t="str">
        <v>@</v>
      </c>
      <c r="DB123" t="str">
        <v>.</v>
      </c>
      <c r="DC123" t="str">
        <v>@</v>
      </c>
      <c r="DD123" t="str">
        <v>@</v>
      </c>
      <c r="DE123" t="str">
        <v>@</v>
      </c>
      <c r="DF123" t="str">
        <v>@</v>
      </c>
      <c r="DG123" t="str">
        <v>.</v>
      </c>
      <c r="DH123" t="str">
        <v>@</v>
      </c>
      <c r="DI123" t="str">
        <v>@</v>
      </c>
      <c r="DJ123" t="str">
        <v>@</v>
      </c>
      <c r="DK123" t="str">
        <v>@</v>
      </c>
      <c r="DL123" t="str">
        <v>@</v>
      </c>
      <c r="DM123" t="str">
        <v>@</v>
      </c>
      <c r="DN123" t="str">
        <v>.</v>
      </c>
      <c r="DO123" t="str">
        <v>@</v>
      </c>
      <c r="DP123" t="str">
        <v>@</v>
      </c>
      <c r="DQ123" t="str">
        <v>@</v>
      </c>
      <c r="DR123" t="str">
        <v>@</v>
      </c>
      <c r="DS123" t="str">
        <v>@</v>
      </c>
      <c r="DT123" t="str">
        <v>@</v>
      </c>
      <c r="DU123" t="str">
        <v>@</v>
      </c>
      <c r="DV123" t="str">
        <v>.</v>
      </c>
      <c r="DW123" t="str">
        <v>.</v>
      </c>
      <c r="DX123" t="str">
        <v>.</v>
      </c>
      <c r="DY123" t="str">
        <v>@</v>
      </c>
      <c r="DZ123" t="str">
        <v>.</v>
      </c>
      <c r="EA123" t="str">
        <v>@</v>
      </c>
      <c r="EB123" t="str">
        <v>.</v>
      </c>
      <c r="EC123" t="str">
        <v>@</v>
      </c>
      <c r="ED123" t="str">
        <v>.</v>
      </c>
      <c r="EE123" t="str">
        <v>.</v>
      </c>
      <c r="EF123" t="str">
        <v>@</v>
      </c>
      <c r="EG123" t="str">
        <v>@</v>
      </c>
      <c r="EH123" t="str">
        <v>@</v>
      </c>
      <c r="EI123" t="str">
        <v>@</v>
      </c>
      <c r="EJ123" t="str">
        <v>@</v>
      </c>
      <c r="EK123" t="str">
        <v>@</v>
      </c>
      <c r="EL123" t="str">
        <v>.</v>
      </c>
    </row>
    <row r="124" spans="1:142" x14ac:dyDescent="0.25">
      <c r="A124" t="s">
        <v>133</v>
      </c>
      <c r="C124" s="1" t="str" cm="1">
        <f t="array" ref="C124:EL124">_xlfn.REGEXEXTRACT(A124,".",1)</f>
        <v>.</v>
      </c>
      <c r="D124" t="str">
        <v>.</v>
      </c>
      <c r="E124" t="str">
        <v>@</v>
      </c>
      <c r="F124" t="str">
        <v>.</v>
      </c>
      <c r="G124" t="str">
        <v>.</v>
      </c>
      <c r="H124" t="str">
        <v>.</v>
      </c>
      <c r="I124" t="str">
        <v>@</v>
      </c>
      <c r="J124" t="str">
        <v>@</v>
      </c>
      <c r="K124" t="str">
        <v>.</v>
      </c>
      <c r="L124" t="str">
        <v>@</v>
      </c>
      <c r="M124" t="str">
        <v>@</v>
      </c>
      <c r="N124" t="str">
        <v>@</v>
      </c>
      <c r="O124" t="str">
        <v>@</v>
      </c>
      <c r="P124" t="str">
        <v>@</v>
      </c>
      <c r="Q124" t="str">
        <v>.</v>
      </c>
      <c r="R124" t="str">
        <v>@</v>
      </c>
      <c r="S124" t="str">
        <v>.</v>
      </c>
      <c r="T124" t="str">
        <v>.</v>
      </c>
      <c r="U124" t="str">
        <v>.</v>
      </c>
      <c r="V124" t="str">
        <v>@</v>
      </c>
      <c r="W124" t="str">
        <v>@</v>
      </c>
      <c r="X124" t="str">
        <v>@</v>
      </c>
      <c r="Y124" t="str">
        <v>.</v>
      </c>
      <c r="Z124" t="str">
        <v>@</v>
      </c>
      <c r="AA124" t="str">
        <v>.</v>
      </c>
      <c r="AB124" t="str">
        <v>@</v>
      </c>
      <c r="AC124" t="str">
        <v>.</v>
      </c>
      <c r="AD124" t="str">
        <v>@</v>
      </c>
      <c r="AE124" t="str">
        <v>.</v>
      </c>
      <c r="AF124" t="str">
        <v>@</v>
      </c>
      <c r="AG124" t="str">
        <v>.</v>
      </c>
      <c r="AH124" t="str">
        <v>@</v>
      </c>
      <c r="AI124" t="str">
        <v>.</v>
      </c>
      <c r="AJ124" t="str">
        <v>.</v>
      </c>
      <c r="AK124" t="str">
        <v>@</v>
      </c>
      <c r="AL124" t="str">
        <v>@</v>
      </c>
      <c r="AM124" t="str">
        <v>.</v>
      </c>
      <c r="AN124" t="str">
        <v>@</v>
      </c>
      <c r="AO124" t="str">
        <v>.</v>
      </c>
      <c r="AP124" t="str">
        <v>@</v>
      </c>
      <c r="AQ124" t="str">
        <v>@</v>
      </c>
      <c r="AR124" t="str">
        <v>.</v>
      </c>
      <c r="AS124" t="str">
        <v>@</v>
      </c>
      <c r="AT124" t="str">
        <v>.</v>
      </c>
      <c r="AU124" t="str">
        <v>@</v>
      </c>
      <c r="AV124" t="str">
        <v>.</v>
      </c>
      <c r="AW124" t="str">
        <v>.</v>
      </c>
      <c r="AX124" t="str">
        <v>@</v>
      </c>
      <c r="AY124" t="str">
        <v>.</v>
      </c>
      <c r="AZ124" t="str">
        <v>@</v>
      </c>
      <c r="BA124" t="str">
        <v>.</v>
      </c>
      <c r="BB124" t="str">
        <v>@</v>
      </c>
      <c r="BC124" t="str">
        <v>.</v>
      </c>
      <c r="BD124" t="str">
        <v>@</v>
      </c>
      <c r="BE124" t="str">
        <v>@</v>
      </c>
      <c r="BF124" t="str">
        <v>@</v>
      </c>
      <c r="BG124" t="str">
        <v>.</v>
      </c>
      <c r="BH124" t="str">
        <v>@</v>
      </c>
      <c r="BI124" t="str">
        <v>.</v>
      </c>
      <c r="BJ124" t="str">
        <v>@</v>
      </c>
      <c r="BK124" t="str">
        <v>.</v>
      </c>
      <c r="BL124" t="str">
        <v>.</v>
      </c>
      <c r="BM124" t="str">
        <v>.</v>
      </c>
      <c r="BN124" t="str">
        <v>@</v>
      </c>
      <c r="BO124" t="str">
        <v>@</v>
      </c>
      <c r="BP124" t="str">
        <v>@</v>
      </c>
      <c r="BQ124" t="str">
        <v>@</v>
      </c>
      <c r="BR124" t="str">
        <v>@</v>
      </c>
      <c r="BS124" t="str">
        <v>@</v>
      </c>
      <c r="BT124" t="str">
        <v>@</v>
      </c>
      <c r="BU124" t="str">
        <v>.</v>
      </c>
      <c r="BV124" t="str">
        <v>.</v>
      </c>
      <c r="BW124" t="str">
        <v>@</v>
      </c>
      <c r="BX124" t="str">
        <v>@</v>
      </c>
      <c r="BY124" t="str">
        <v>@</v>
      </c>
      <c r="BZ124" t="str">
        <v>.</v>
      </c>
      <c r="CA124" t="str">
        <v>.</v>
      </c>
      <c r="CB124" t="str">
        <v>@</v>
      </c>
      <c r="CC124" t="str">
        <v>@</v>
      </c>
      <c r="CD124" t="str">
        <v>@</v>
      </c>
      <c r="CE124" t="str">
        <v>.</v>
      </c>
      <c r="CF124" t="str">
        <v>.</v>
      </c>
      <c r="CG124" t="str">
        <v>@</v>
      </c>
      <c r="CH124" t="str">
        <v>.</v>
      </c>
      <c r="CI124" t="str">
        <v>@</v>
      </c>
      <c r="CJ124" t="str">
        <v>@</v>
      </c>
      <c r="CK124" t="str">
        <v>.</v>
      </c>
      <c r="CL124" t="str">
        <v>@</v>
      </c>
      <c r="CM124" t="str">
        <v>.</v>
      </c>
      <c r="CN124" t="str">
        <v>@</v>
      </c>
      <c r="CO124" t="str">
        <v>.</v>
      </c>
      <c r="CP124" t="str">
        <v>@</v>
      </c>
      <c r="CQ124" t="str">
        <v>@</v>
      </c>
      <c r="CR124" t="str">
        <v>@</v>
      </c>
      <c r="CS124" t="str">
        <v>.</v>
      </c>
      <c r="CT124" t="str">
        <v>.</v>
      </c>
      <c r="CU124" t="str">
        <v>@</v>
      </c>
      <c r="CV124" t="str">
        <v>@</v>
      </c>
      <c r="CW124" t="str">
        <v>.</v>
      </c>
      <c r="CX124" t="str">
        <v>@</v>
      </c>
      <c r="CY124" t="str">
        <v>@</v>
      </c>
      <c r="CZ124" t="str">
        <v>@</v>
      </c>
      <c r="DA124" t="str">
        <v>@</v>
      </c>
      <c r="DB124" t="str">
        <v>@</v>
      </c>
      <c r="DC124" t="str">
        <v>@</v>
      </c>
      <c r="DD124" t="str">
        <v>@</v>
      </c>
      <c r="DE124" t="str">
        <v>@</v>
      </c>
      <c r="DF124" t="str">
        <v>@</v>
      </c>
      <c r="DG124" t="str">
        <v>.</v>
      </c>
      <c r="DH124" t="str">
        <v>.</v>
      </c>
      <c r="DI124" t="str">
        <v>.</v>
      </c>
      <c r="DJ124" t="str">
        <v>@</v>
      </c>
      <c r="DK124" t="str">
        <v>@</v>
      </c>
      <c r="DL124" t="str">
        <v>@</v>
      </c>
      <c r="DM124" t="str">
        <v>@</v>
      </c>
      <c r="DN124" t="str">
        <v>@</v>
      </c>
      <c r="DO124" t="str">
        <v>@</v>
      </c>
      <c r="DP124" t="str">
        <v>.</v>
      </c>
      <c r="DQ124" t="str">
        <v>@</v>
      </c>
      <c r="DR124" t="str">
        <v>@</v>
      </c>
      <c r="DS124" t="str">
        <v>@</v>
      </c>
      <c r="DT124" t="str">
        <v>@</v>
      </c>
      <c r="DU124" t="str">
        <v>@</v>
      </c>
      <c r="DV124" t="str">
        <v>@</v>
      </c>
      <c r="DW124" t="str">
        <v>.</v>
      </c>
      <c r="DX124" t="str">
        <v>@</v>
      </c>
      <c r="DY124" t="str">
        <v>@</v>
      </c>
      <c r="DZ124" t="str">
        <v>@</v>
      </c>
      <c r="EA124" t="str">
        <v>@</v>
      </c>
      <c r="EB124" t="str">
        <v>@</v>
      </c>
      <c r="EC124" t="str">
        <v>@</v>
      </c>
      <c r="ED124" t="str">
        <v>.</v>
      </c>
      <c r="EE124" t="str">
        <v>@</v>
      </c>
      <c r="EF124" t="str">
        <v>@</v>
      </c>
      <c r="EG124" t="str">
        <v>@</v>
      </c>
      <c r="EH124" t="str">
        <v>@</v>
      </c>
      <c r="EI124" t="str">
        <v>@</v>
      </c>
      <c r="EJ124" t="str">
        <v>@</v>
      </c>
      <c r="EK124" t="str">
        <v>@</v>
      </c>
      <c r="EL124" t="str">
        <v>@</v>
      </c>
    </row>
    <row r="125" spans="1:142" x14ac:dyDescent="0.25">
      <c r="A125" t="s">
        <v>134</v>
      </c>
      <c r="C125" s="1" t="str" cm="1">
        <f t="array" ref="C125:EL125">_xlfn.REGEXEXTRACT(A125,".",1)</f>
        <v>@</v>
      </c>
      <c r="D125" t="str">
        <v>@</v>
      </c>
      <c r="E125" t="str">
        <v>@</v>
      </c>
      <c r="F125" t="str">
        <v>@</v>
      </c>
      <c r="G125" t="str">
        <v>@</v>
      </c>
      <c r="H125" t="str">
        <v>.</v>
      </c>
      <c r="I125" t="str">
        <v>@</v>
      </c>
      <c r="J125" t="str">
        <v>.</v>
      </c>
      <c r="K125" t="str">
        <v>.</v>
      </c>
      <c r="L125" t="str">
        <v>@</v>
      </c>
      <c r="M125" t="str">
        <v>@</v>
      </c>
      <c r="N125" t="str">
        <v>@</v>
      </c>
      <c r="O125" t="str">
        <v>@</v>
      </c>
      <c r="P125" t="str">
        <v>@</v>
      </c>
      <c r="Q125" t="str">
        <v>@</v>
      </c>
      <c r="R125" t="str">
        <v>@</v>
      </c>
      <c r="S125" t="str">
        <v>.</v>
      </c>
      <c r="T125" t="str">
        <v>@</v>
      </c>
      <c r="U125" t="str">
        <v>@</v>
      </c>
      <c r="V125" t="str">
        <v>@</v>
      </c>
      <c r="W125" t="str">
        <v>@</v>
      </c>
      <c r="X125" t="str">
        <v>@</v>
      </c>
      <c r="Y125" t="str">
        <v>@</v>
      </c>
      <c r="Z125" t="str">
        <v>.</v>
      </c>
      <c r="AA125" t="str">
        <v>@</v>
      </c>
      <c r="AB125" t="str">
        <v>@</v>
      </c>
      <c r="AC125" t="str">
        <v>@</v>
      </c>
      <c r="AD125" t="str">
        <v>.</v>
      </c>
      <c r="AE125" t="str">
        <v>@</v>
      </c>
      <c r="AF125" t="str">
        <v>@</v>
      </c>
      <c r="AG125" t="str">
        <v>.</v>
      </c>
      <c r="AH125" t="str">
        <v>@</v>
      </c>
      <c r="AI125" t="str">
        <v>.</v>
      </c>
      <c r="AJ125" t="str">
        <v>@</v>
      </c>
      <c r="AK125" t="str">
        <v>@</v>
      </c>
      <c r="AL125" t="str">
        <v>.</v>
      </c>
      <c r="AM125" t="str">
        <v>@</v>
      </c>
      <c r="AN125" t="str">
        <v>.</v>
      </c>
      <c r="AO125" t="str">
        <v>@</v>
      </c>
      <c r="AP125" t="str">
        <v>@</v>
      </c>
      <c r="AQ125" t="str">
        <v>.</v>
      </c>
      <c r="AR125" t="str">
        <v>@</v>
      </c>
      <c r="AS125" t="str">
        <v>@</v>
      </c>
      <c r="AT125" t="str">
        <v>.</v>
      </c>
      <c r="AU125" t="str">
        <v>.</v>
      </c>
      <c r="AV125" t="str">
        <v>@</v>
      </c>
      <c r="AW125" t="str">
        <v>@</v>
      </c>
      <c r="AX125" t="str">
        <v>@</v>
      </c>
      <c r="AY125" t="str">
        <v>.</v>
      </c>
      <c r="AZ125" t="str">
        <v>.</v>
      </c>
      <c r="BA125" t="str">
        <v>@</v>
      </c>
      <c r="BB125" t="str">
        <v>.</v>
      </c>
      <c r="BC125" t="str">
        <v>@</v>
      </c>
      <c r="BD125" t="str">
        <v>@</v>
      </c>
      <c r="BE125" t="str">
        <v>.</v>
      </c>
      <c r="BF125" t="str">
        <v>@</v>
      </c>
      <c r="BG125" t="str">
        <v>@</v>
      </c>
      <c r="BH125" t="str">
        <v>@</v>
      </c>
      <c r="BI125" t="str">
        <v>@</v>
      </c>
      <c r="BJ125" t="str">
        <v>@</v>
      </c>
      <c r="BK125" t="str">
        <v>@</v>
      </c>
      <c r="BL125" t="str">
        <v>.</v>
      </c>
      <c r="BM125" t="str">
        <v>.</v>
      </c>
      <c r="BN125" t="str">
        <v>.</v>
      </c>
      <c r="BO125" t="str">
        <v>@</v>
      </c>
      <c r="BP125" t="str">
        <v>@</v>
      </c>
      <c r="BQ125" t="str">
        <v>.</v>
      </c>
      <c r="BR125" t="str">
        <v>@</v>
      </c>
      <c r="BS125" t="str">
        <v>.</v>
      </c>
      <c r="BT125" t="str">
        <v>.</v>
      </c>
      <c r="BU125" t="str">
        <v>.</v>
      </c>
      <c r="BV125" t="str">
        <v>@</v>
      </c>
      <c r="BW125" t="str">
        <v>@</v>
      </c>
      <c r="BX125" t="str">
        <v>.</v>
      </c>
      <c r="BY125" t="str">
        <v>@</v>
      </c>
      <c r="BZ125" t="str">
        <v>@</v>
      </c>
      <c r="CA125" t="str">
        <v>@</v>
      </c>
      <c r="CB125" t="str">
        <v>@</v>
      </c>
      <c r="CC125" t="str">
        <v>.</v>
      </c>
      <c r="CD125" t="str">
        <v>@</v>
      </c>
      <c r="CE125" t="str">
        <v>@</v>
      </c>
      <c r="CF125" t="str">
        <v>@</v>
      </c>
      <c r="CG125" t="str">
        <v>@</v>
      </c>
      <c r="CH125" t="str">
        <v>.</v>
      </c>
      <c r="CI125" t="str">
        <v>@</v>
      </c>
      <c r="CJ125" t="str">
        <v>@</v>
      </c>
      <c r="CK125" t="str">
        <v>@</v>
      </c>
      <c r="CL125" t="str">
        <v>@</v>
      </c>
      <c r="CM125" t="str">
        <v>@</v>
      </c>
      <c r="CN125" t="str">
        <v>@</v>
      </c>
      <c r="CO125" t="str">
        <v>.</v>
      </c>
      <c r="CP125" t="str">
        <v>@</v>
      </c>
      <c r="CQ125" t="str">
        <v>@</v>
      </c>
      <c r="CR125" t="str">
        <v>@</v>
      </c>
      <c r="CS125" t="str">
        <v>.</v>
      </c>
      <c r="CT125" t="str">
        <v>@</v>
      </c>
      <c r="CU125" t="str">
        <v>.</v>
      </c>
      <c r="CV125" t="str">
        <v>@</v>
      </c>
      <c r="CW125" t="str">
        <v>.</v>
      </c>
      <c r="CX125" t="str">
        <v>@</v>
      </c>
      <c r="CY125" t="str">
        <v>@</v>
      </c>
      <c r="CZ125" t="str">
        <v>@</v>
      </c>
      <c r="DA125" t="str">
        <v>@</v>
      </c>
      <c r="DB125" t="str">
        <v>.</v>
      </c>
      <c r="DC125" t="str">
        <v>@</v>
      </c>
      <c r="DD125" t="str">
        <v>.</v>
      </c>
      <c r="DE125" t="str">
        <v>.</v>
      </c>
      <c r="DF125" t="str">
        <v>@</v>
      </c>
      <c r="DG125" t="str">
        <v>.</v>
      </c>
      <c r="DH125" t="str">
        <v>.</v>
      </c>
      <c r="DI125" t="str">
        <v>@</v>
      </c>
      <c r="DJ125" t="str">
        <v>@</v>
      </c>
      <c r="DK125" t="str">
        <v>@</v>
      </c>
      <c r="DL125" t="str">
        <v>@</v>
      </c>
      <c r="DM125" t="str">
        <v>@</v>
      </c>
      <c r="DN125" t="str">
        <v>@</v>
      </c>
      <c r="DO125" t="str">
        <v>@</v>
      </c>
      <c r="DP125" t="str">
        <v>@</v>
      </c>
      <c r="DQ125" t="str">
        <v>@</v>
      </c>
      <c r="DR125" t="str">
        <v>@</v>
      </c>
      <c r="DS125" t="str">
        <v>.</v>
      </c>
      <c r="DT125" t="str">
        <v>.</v>
      </c>
      <c r="DU125" t="str">
        <v>@</v>
      </c>
      <c r="DV125" t="str">
        <v>@</v>
      </c>
      <c r="DW125" t="str">
        <v>@</v>
      </c>
      <c r="DX125" t="str">
        <v>@</v>
      </c>
      <c r="DY125" t="str">
        <v>@</v>
      </c>
      <c r="DZ125" t="str">
        <v>.</v>
      </c>
      <c r="EA125" t="str">
        <v>.</v>
      </c>
      <c r="EB125" t="str">
        <v>.</v>
      </c>
      <c r="EC125" t="str">
        <v>.</v>
      </c>
      <c r="ED125" t="str">
        <v>.</v>
      </c>
      <c r="EE125" t="str">
        <v>.</v>
      </c>
      <c r="EF125" t="str">
        <v>.</v>
      </c>
      <c r="EG125" t="str">
        <v>@</v>
      </c>
      <c r="EH125" t="str">
        <v>.</v>
      </c>
      <c r="EI125" t="str">
        <v>.</v>
      </c>
      <c r="EJ125" t="str">
        <v>@</v>
      </c>
      <c r="EK125" t="str">
        <v>.</v>
      </c>
      <c r="EL125" t="str">
        <v>@</v>
      </c>
    </row>
    <row r="126" spans="1:142" x14ac:dyDescent="0.25">
      <c r="A126" t="s">
        <v>135</v>
      </c>
      <c r="C126" s="1" t="str" cm="1">
        <f t="array" ref="C126:EL126">_xlfn.REGEXEXTRACT(A126,".",1)</f>
        <v>.</v>
      </c>
      <c r="D126" t="str">
        <v>@</v>
      </c>
      <c r="E126" t="str">
        <v>@</v>
      </c>
      <c r="F126" t="str">
        <v>.</v>
      </c>
      <c r="G126" t="str">
        <v>@</v>
      </c>
      <c r="H126" t="str">
        <v>.</v>
      </c>
      <c r="I126" t="str">
        <v>.</v>
      </c>
      <c r="J126" t="str">
        <v>@</v>
      </c>
      <c r="K126" t="str">
        <v>@</v>
      </c>
      <c r="L126" t="str">
        <v>.</v>
      </c>
      <c r="M126" t="str">
        <v>@</v>
      </c>
      <c r="N126" t="str">
        <v>.</v>
      </c>
      <c r="O126" t="str">
        <v>@</v>
      </c>
      <c r="P126" t="str">
        <v>.</v>
      </c>
      <c r="Q126" t="str">
        <v>.</v>
      </c>
      <c r="R126" t="str">
        <v>@</v>
      </c>
      <c r="S126" t="str">
        <v>@</v>
      </c>
      <c r="T126" t="str">
        <v>@</v>
      </c>
      <c r="U126" t="str">
        <v>.</v>
      </c>
      <c r="V126" t="str">
        <v>@</v>
      </c>
      <c r="W126" t="str">
        <v>@</v>
      </c>
      <c r="X126" t="str">
        <v>@</v>
      </c>
      <c r="Y126" t="str">
        <v>.</v>
      </c>
      <c r="Z126" t="str">
        <v>@</v>
      </c>
      <c r="AA126" t="str">
        <v>@</v>
      </c>
      <c r="AB126" t="str">
        <v>.</v>
      </c>
      <c r="AC126" t="str">
        <v>@</v>
      </c>
      <c r="AD126" t="str">
        <v>@</v>
      </c>
      <c r="AE126" t="str">
        <v>.</v>
      </c>
      <c r="AF126" t="str">
        <v>@</v>
      </c>
      <c r="AG126" t="str">
        <v>@</v>
      </c>
      <c r="AH126" t="str">
        <v>@</v>
      </c>
      <c r="AI126" t="str">
        <v>.</v>
      </c>
      <c r="AJ126" t="str">
        <v>@</v>
      </c>
      <c r="AK126" t="str">
        <v>@</v>
      </c>
      <c r="AL126" t="str">
        <v>@</v>
      </c>
      <c r="AM126" t="str">
        <v>@</v>
      </c>
      <c r="AN126" t="str">
        <v>@</v>
      </c>
      <c r="AO126" t="str">
        <v>@</v>
      </c>
      <c r="AP126" t="str">
        <v>@</v>
      </c>
      <c r="AQ126" t="str">
        <v>@</v>
      </c>
      <c r="AR126" t="str">
        <v>@</v>
      </c>
      <c r="AS126" t="str">
        <v>.</v>
      </c>
      <c r="AT126" t="str">
        <v>@</v>
      </c>
      <c r="AU126" t="str">
        <v>.</v>
      </c>
      <c r="AV126" t="str">
        <v>@</v>
      </c>
      <c r="AW126" t="str">
        <v>@</v>
      </c>
      <c r="AX126" t="str">
        <v>@</v>
      </c>
      <c r="AY126" t="str">
        <v>.</v>
      </c>
      <c r="AZ126" t="str">
        <v>.</v>
      </c>
      <c r="BA126" t="str">
        <v>@</v>
      </c>
      <c r="BB126" t="str">
        <v>@</v>
      </c>
      <c r="BC126" t="str">
        <v>.</v>
      </c>
      <c r="BD126" t="str">
        <v>.</v>
      </c>
      <c r="BE126" t="str">
        <v>.</v>
      </c>
      <c r="BF126" t="str">
        <v>@</v>
      </c>
      <c r="BG126" t="str">
        <v>@</v>
      </c>
      <c r="BH126" t="str">
        <v>@</v>
      </c>
      <c r="BI126" t="str">
        <v>.</v>
      </c>
      <c r="BJ126" t="str">
        <v>.</v>
      </c>
      <c r="BK126" t="str">
        <v>.</v>
      </c>
      <c r="BL126" t="str">
        <v>@</v>
      </c>
      <c r="BM126" t="str">
        <v>@</v>
      </c>
      <c r="BN126" t="str">
        <v>@</v>
      </c>
      <c r="BO126" t="str">
        <v>.</v>
      </c>
      <c r="BP126" t="str">
        <v>@</v>
      </c>
      <c r="BQ126" t="str">
        <v>.</v>
      </c>
      <c r="BR126" t="str">
        <v>@</v>
      </c>
      <c r="BS126" t="str">
        <v>.</v>
      </c>
      <c r="BT126" t="str">
        <v>@</v>
      </c>
      <c r="BU126" t="str">
        <v>@</v>
      </c>
      <c r="BV126" t="str">
        <v>.</v>
      </c>
      <c r="BW126" t="str">
        <v>@</v>
      </c>
      <c r="BX126" t="str">
        <v>@</v>
      </c>
      <c r="BY126" t="str">
        <v>@</v>
      </c>
      <c r="BZ126" t="str">
        <v>.</v>
      </c>
      <c r="CA126" t="str">
        <v>.</v>
      </c>
      <c r="CB126" t="str">
        <v>@</v>
      </c>
      <c r="CC126" t="str">
        <v>.</v>
      </c>
      <c r="CD126" t="str">
        <v>@</v>
      </c>
      <c r="CE126" t="str">
        <v>@</v>
      </c>
      <c r="CF126" t="str">
        <v>@</v>
      </c>
      <c r="CG126" t="str">
        <v>.</v>
      </c>
      <c r="CH126" t="str">
        <v>.</v>
      </c>
      <c r="CI126" t="str">
        <v>.</v>
      </c>
      <c r="CJ126" t="str">
        <v>.</v>
      </c>
      <c r="CK126" t="str">
        <v>@</v>
      </c>
      <c r="CL126" t="str">
        <v>@</v>
      </c>
      <c r="CM126" t="str">
        <v>@</v>
      </c>
      <c r="CN126" t="str">
        <v>@</v>
      </c>
      <c r="CO126" t="str">
        <v>@</v>
      </c>
      <c r="CP126" t="str">
        <v>@</v>
      </c>
      <c r="CQ126" t="str">
        <v>.</v>
      </c>
      <c r="CR126" t="str">
        <v>.</v>
      </c>
      <c r="CS126" t="str">
        <v>.</v>
      </c>
      <c r="CT126" t="str">
        <v>.</v>
      </c>
      <c r="CU126" t="str">
        <v>.</v>
      </c>
      <c r="CV126" t="str">
        <v>.</v>
      </c>
      <c r="CW126" t="str">
        <v>@</v>
      </c>
      <c r="CX126" t="str">
        <v>@</v>
      </c>
      <c r="CY126" t="str">
        <v>.</v>
      </c>
      <c r="CZ126" t="str">
        <v>.</v>
      </c>
      <c r="DA126" t="str">
        <v>@</v>
      </c>
      <c r="DB126" t="str">
        <v>@</v>
      </c>
      <c r="DC126" t="str">
        <v>@</v>
      </c>
      <c r="DD126" t="str">
        <v>.</v>
      </c>
      <c r="DE126" t="str">
        <v>@</v>
      </c>
      <c r="DF126" t="str">
        <v>.</v>
      </c>
      <c r="DG126" t="str">
        <v>@</v>
      </c>
      <c r="DH126" t="str">
        <v>.</v>
      </c>
      <c r="DI126" t="str">
        <v>@</v>
      </c>
      <c r="DJ126" t="str">
        <v>.</v>
      </c>
      <c r="DK126" t="str">
        <v>@</v>
      </c>
      <c r="DL126" t="str">
        <v>@</v>
      </c>
      <c r="DM126" t="str">
        <v>@</v>
      </c>
      <c r="DN126" t="str">
        <v>@</v>
      </c>
      <c r="DO126" t="str">
        <v>.</v>
      </c>
      <c r="DP126" t="str">
        <v>@</v>
      </c>
      <c r="DQ126" t="str">
        <v>@</v>
      </c>
      <c r="DR126" t="str">
        <v>@</v>
      </c>
      <c r="DS126" t="str">
        <v>.</v>
      </c>
      <c r="DT126" t="str">
        <v>@</v>
      </c>
      <c r="DU126" t="str">
        <v>.</v>
      </c>
      <c r="DV126" t="str">
        <v>@</v>
      </c>
      <c r="DW126" t="str">
        <v>@</v>
      </c>
      <c r="DX126" t="str">
        <v>.</v>
      </c>
      <c r="DY126" t="str">
        <v>@</v>
      </c>
      <c r="DZ126" t="str">
        <v>@</v>
      </c>
      <c r="EA126" t="str">
        <v>@</v>
      </c>
      <c r="EB126" t="str">
        <v>@</v>
      </c>
      <c r="EC126" t="str">
        <v>.</v>
      </c>
      <c r="ED126" t="str">
        <v>@</v>
      </c>
      <c r="EE126" t="str">
        <v>@</v>
      </c>
      <c r="EF126" t="str">
        <v>@</v>
      </c>
      <c r="EG126" t="str">
        <v>@</v>
      </c>
      <c r="EH126" t="str">
        <v>.</v>
      </c>
      <c r="EI126" t="str">
        <v>@</v>
      </c>
      <c r="EJ126" t="str">
        <v>.</v>
      </c>
      <c r="EK126" t="str">
        <v>@</v>
      </c>
      <c r="EL126" t="str">
        <v>@</v>
      </c>
    </row>
    <row r="127" spans="1:142" x14ac:dyDescent="0.25">
      <c r="A127" t="s">
        <v>136</v>
      </c>
      <c r="C127" s="1" t="str" cm="1">
        <f t="array" ref="C127:EL127">_xlfn.REGEXEXTRACT(A127,".",1)</f>
        <v>@</v>
      </c>
      <c r="D127" t="str">
        <v>@</v>
      </c>
      <c r="E127" t="str">
        <v>@</v>
      </c>
      <c r="F127" t="str">
        <v>@</v>
      </c>
      <c r="G127" t="str">
        <v>@</v>
      </c>
      <c r="H127" t="str">
        <v>@</v>
      </c>
      <c r="I127" t="str">
        <v>.</v>
      </c>
      <c r="J127" t="str">
        <v>@</v>
      </c>
      <c r="K127" t="str">
        <v>@</v>
      </c>
      <c r="L127" t="str">
        <v>@</v>
      </c>
      <c r="M127" t="str">
        <v>.</v>
      </c>
      <c r="N127" t="str">
        <v>.</v>
      </c>
      <c r="O127" t="str">
        <v>@</v>
      </c>
      <c r="P127" t="str">
        <v>@</v>
      </c>
      <c r="Q127" t="str">
        <v>@</v>
      </c>
      <c r="R127" t="str">
        <v>@</v>
      </c>
      <c r="S127" t="str">
        <v>.</v>
      </c>
      <c r="T127" t="str">
        <v>.</v>
      </c>
      <c r="U127" t="str">
        <v>@</v>
      </c>
      <c r="V127" t="str">
        <v>@</v>
      </c>
      <c r="W127" t="str">
        <v>@</v>
      </c>
      <c r="X127" t="str">
        <v>@</v>
      </c>
      <c r="Y127" t="str">
        <v>@</v>
      </c>
      <c r="Z127" t="str">
        <v>@</v>
      </c>
      <c r="AA127" t="str">
        <v>.</v>
      </c>
      <c r="AB127" t="str">
        <v>@</v>
      </c>
      <c r="AC127" t="str">
        <v>.</v>
      </c>
      <c r="AD127" t="str">
        <v>@</v>
      </c>
      <c r="AE127" t="str">
        <v>@</v>
      </c>
      <c r="AF127" t="str">
        <v>@</v>
      </c>
      <c r="AG127" t="str">
        <v>.</v>
      </c>
      <c r="AH127" t="str">
        <v>@</v>
      </c>
      <c r="AI127" t="str">
        <v>@</v>
      </c>
      <c r="AJ127" t="str">
        <v>.</v>
      </c>
      <c r="AK127" t="str">
        <v>.</v>
      </c>
      <c r="AL127" t="str">
        <v>.</v>
      </c>
      <c r="AM127" t="str">
        <v>.</v>
      </c>
      <c r="AN127" t="str">
        <v>@</v>
      </c>
      <c r="AO127" t="str">
        <v>@</v>
      </c>
      <c r="AP127" t="str">
        <v>.</v>
      </c>
      <c r="AQ127" t="str">
        <v>.</v>
      </c>
      <c r="AR127" t="str">
        <v>.</v>
      </c>
      <c r="AS127" t="str">
        <v>@</v>
      </c>
      <c r="AT127" t="str">
        <v>.</v>
      </c>
      <c r="AU127" t="str">
        <v>.</v>
      </c>
      <c r="AV127" t="str">
        <v>@</v>
      </c>
      <c r="AW127" t="str">
        <v>@</v>
      </c>
      <c r="AX127" t="str">
        <v>@</v>
      </c>
      <c r="AY127" t="str">
        <v>@</v>
      </c>
      <c r="AZ127" t="str">
        <v>@</v>
      </c>
      <c r="BA127" t="str">
        <v>.</v>
      </c>
      <c r="BB127" t="str">
        <v>@</v>
      </c>
      <c r="BC127" t="str">
        <v>.</v>
      </c>
      <c r="BD127" t="str">
        <v>@</v>
      </c>
      <c r="BE127" t="str">
        <v>.</v>
      </c>
      <c r="BF127" t="str">
        <v>.</v>
      </c>
      <c r="BG127" t="str">
        <v>.</v>
      </c>
      <c r="BH127" t="str">
        <v>@</v>
      </c>
      <c r="BI127" t="str">
        <v>.</v>
      </c>
      <c r="BJ127" t="str">
        <v>@</v>
      </c>
      <c r="BK127" t="str">
        <v>.</v>
      </c>
      <c r="BL127" t="str">
        <v>@</v>
      </c>
      <c r="BM127" t="str">
        <v>.</v>
      </c>
      <c r="BN127" t="str">
        <v>@</v>
      </c>
      <c r="BO127" t="str">
        <v>.</v>
      </c>
      <c r="BP127" t="str">
        <v>@</v>
      </c>
      <c r="BQ127" t="str">
        <v>@</v>
      </c>
      <c r="BR127" t="str">
        <v>.</v>
      </c>
      <c r="BS127" t="str">
        <v>.</v>
      </c>
      <c r="BT127" t="str">
        <v>@</v>
      </c>
      <c r="BU127" t="str">
        <v>@</v>
      </c>
      <c r="BV127" t="str">
        <v>.</v>
      </c>
      <c r="BW127" t="str">
        <v>@</v>
      </c>
      <c r="BX127" t="str">
        <v>.</v>
      </c>
      <c r="BY127" t="str">
        <v>@</v>
      </c>
      <c r="BZ127" t="str">
        <v>.</v>
      </c>
      <c r="CA127" t="str">
        <v>@</v>
      </c>
      <c r="CB127" t="str">
        <v>.</v>
      </c>
      <c r="CC127" t="str">
        <v>@</v>
      </c>
      <c r="CD127" t="str">
        <v>@</v>
      </c>
      <c r="CE127" t="str">
        <v>@</v>
      </c>
      <c r="CF127" t="str">
        <v>@</v>
      </c>
      <c r="CG127" t="str">
        <v>.</v>
      </c>
      <c r="CH127" t="str">
        <v>@</v>
      </c>
      <c r="CI127" t="str">
        <v>@</v>
      </c>
      <c r="CJ127" t="str">
        <v>.</v>
      </c>
      <c r="CK127" t="str">
        <v>@</v>
      </c>
      <c r="CL127" t="str">
        <v>@</v>
      </c>
      <c r="CM127" t="str">
        <v>.</v>
      </c>
      <c r="CN127" t="str">
        <v>@</v>
      </c>
      <c r="CO127" t="str">
        <v>@</v>
      </c>
      <c r="CP127" t="str">
        <v>@</v>
      </c>
      <c r="CQ127" t="str">
        <v>.</v>
      </c>
      <c r="CR127" t="str">
        <v>@</v>
      </c>
      <c r="CS127" t="str">
        <v>@</v>
      </c>
      <c r="CT127" t="str">
        <v>.</v>
      </c>
      <c r="CU127" t="str">
        <v>@</v>
      </c>
      <c r="CV127" t="str">
        <v>.</v>
      </c>
      <c r="CW127" t="str">
        <v>@</v>
      </c>
      <c r="CX127" t="str">
        <v>@</v>
      </c>
      <c r="CY127" t="str">
        <v>@</v>
      </c>
      <c r="CZ127" t="str">
        <v>@</v>
      </c>
      <c r="DA127" t="str">
        <v>.</v>
      </c>
      <c r="DB127" t="str">
        <v>@</v>
      </c>
      <c r="DC127" t="str">
        <v>@</v>
      </c>
      <c r="DD127" t="str">
        <v>.</v>
      </c>
      <c r="DE127" t="str">
        <v>@</v>
      </c>
      <c r="DF127" t="str">
        <v>@</v>
      </c>
      <c r="DG127" t="str">
        <v>@</v>
      </c>
      <c r="DH127" t="str">
        <v>@</v>
      </c>
      <c r="DI127" t="str">
        <v>@</v>
      </c>
      <c r="DJ127" t="str">
        <v>@</v>
      </c>
      <c r="DK127" t="str">
        <v>@</v>
      </c>
      <c r="DL127" t="str">
        <v>@</v>
      </c>
      <c r="DM127" t="str">
        <v>@</v>
      </c>
      <c r="DN127" t="str">
        <v>@</v>
      </c>
      <c r="DO127" t="str">
        <v>@</v>
      </c>
      <c r="DP127" t="str">
        <v>.</v>
      </c>
      <c r="DQ127" t="str">
        <v>@</v>
      </c>
      <c r="DR127" t="str">
        <v>.</v>
      </c>
      <c r="DS127" t="str">
        <v>@</v>
      </c>
      <c r="DT127" t="str">
        <v>@</v>
      </c>
      <c r="DU127" t="str">
        <v>.</v>
      </c>
      <c r="DV127" t="str">
        <v>@</v>
      </c>
      <c r="DW127" t="str">
        <v>@</v>
      </c>
      <c r="DX127" t="str">
        <v>.</v>
      </c>
      <c r="DY127" t="str">
        <v>@</v>
      </c>
      <c r="DZ127" t="str">
        <v>@</v>
      </c>
      <c r="EA127" t="str">
        <v>@</v>
      </c>
      <c r="EB127" t="str">
        <v>@</v>
      </c>
      <c r="EC127" t="str">
        <v>@</v>
      </c>
      <c r="ED127" t="str">
        <v>@</v>
      </c>
      <c r="EE127" t="str">
        <v>@</v>
      </c>
      <c r="EF127" t="str">
        <v>.</v>
      </c>
      <c r="EG127" t="str">
        <v>.</v>
      </c>
      <c r="EH127" t="str">
        <v>@</v>
      </c>
      <c r="EI127" t="str">
        <v>@</v>
      </c>
      <c r="EJ127" t="str">
        <v>.</v>
      </c>
      <c r="EK127" t="str">
        <v>.</v>
      </c>
      <c r="EL127" t="str">
        <v>@</v>
      </c>
    </row>
    <row r="128" spans="1:142" x14ac:dyDescent="0.25">
      <c r="A128" t="s">
        <v>137</v>
      </c>
      <c r="C128" s="1" t="str" cm="1">
        <f t="array" ref="C128:EL128">_xlfn.REGEXEXTRACT(A128,".",1)</f>
        <v>@</v>
      </c>
      <c r="D128" t="str">
        <v>@</v>
      </c>
      <c r="E128" t="str">
        <v>@</v>
      </c>
      <c r="F128" t="str">
        <v>.</v>
      </c>
      <c r="G128" t="str">
        <v>@</v>
      </c>
      <c r="H128" t="str">
        <v>.</v>
      </c>
      <c r="I128" t="str">
        <v>@</v>
      </c>
      <c r="J128" t="str">
        <v>@</v>
      </c>
      <c r="K128" t="str">
        <v>@</v>
      </c>
      <c r="L128" t="str">
        <v>@</v>
      </c>
      <c r="M128" t="str">
        <v>.</v>
      </c>
      <c r="N128" t="str">
        <v>@</v>
      </c>
      <c r="O128" t="str">
        <v>@</v>
      </c>
      <c r="P128" t="str">
        <v>.</v>
      </c>
      <c r="Q128" t="str">
        <v>.</v>
      </c>
      <c r="R128" t="str">
        <v>.</v>
      </c>
      <c r="S128" t="str">
        <v>.</v>
      </c>
      <c r="T128" t="str">
        <v>.</v>
      </c>
      <c r="U128" t="str">
        <v>@</v>
      </c>
      <c r="V128" t="str">
        <v>.</v>
      </c>
      <c r="W128" t="str">
        <v>@</v>
      </c>
      <c r="X128" t="str">
        <v>.</v>
      </c>
      <c r="Y128" t="str">
        <v>.</v>
      </c>
      <c r="Z128" t="str">
        <v>@</v>
      </c>
      <c r="AA128" t="str">
        <v>@</v>
      </c>
      <c r="AB128" t="str">
        <v>@</v>
      </c>
      <c r="AC128" t="str">
        <v>@</v>
      </c>
      <c r="AD128" t="str">
        <v>@</v>
      </c>
      <c r="AE128" t="str">
        <v>@</v>
      </c>
      <c r="AF128" t="str">
        <v>@</v>
      </c>
      <c r="AG128" t="str">
        <v>@</v>
      </c>
      <c r="AH128" t="str">
        <v>@</v>
      </c>
      <c r="AI128" t="str">
        <v>.</v>
      </c>
      <c r="AJ128" t="str">
        <v>@</v>
      </c>
      <c r="AK128" t="str">
        <v>@</v>
      </c>
      <c r="AL128" t="str">
        <v>.</v>
      </c>
      <c r="AM128" t="str">
        <v>@</v>
      </c>
      <c r="AN128" t="str">
        <v>@</v>
      </c>
      <c r="AO128" t="str">
        <v>@</v>
      </c>
      <c r="AP128" t="str">
        <v>.</v>
      </c>
      <c r="AQ128" t="str">
        <v>@</v>
      </c>
      <c r="AR128" t="str">
        <v>.</v>
      </c>
      <c r="AS128" t="str">
        <v>.</v>
      </c>
      <c r="AT128" t="str">
        <v>@</v>
      </c>
      <c r="AU128" t="str">
        <v>@</v>
      </c>
      <c r="AV128" t="str">
        <v>@</v>
      </c>
      <c r="AW128" t="str">
        <v>@</v>
      </c>
      <c r="AX128" t="str">
        <v>.</v>
      </c>
      <c r="AY128" t="str">
        <v>.</v>
      </c>
      <c r="AZ128" t="str">
        <v>.</v>
      </c>
      <c r="BA128" t="str">
        <v>@</v>
      </c>
      <c r="BB128" t="str">
        <v>@</v>
      </c>
      <c r="BC128" t="str">
        <v>.</v>
      </c>
      <c r="BD128" t="str">
        <v>.</v>
      </c>
      <c r="BE128" t="str">
        <v>@</v>
      </c>
      <c r="BF128" t="str">
        <v>@</v>
      </c>
      <c r="BG128" t="str">
        <v>@</v>
      </c>
      <c r="BH128" t="str">
        <v>.</v>
      </c>
      <c r="BI128" t="str">
        <v>@</v>
      </c>
      <c r="BJ128" t="str">
        <v>.</v>
      </c>
      <c r="BK128" t="str">
        <v>.</v>
      </c>
      <c r="BL128" t="str">
        <v>@</v>
      </c>
      <c r="BM128" t="str">
        <v>@</v>
      </c>
      <c r="BN128" t="str">
        <v>@</v>
      </c>
      <c r="BO128" t="str">
        <v>.</v>
      </c>
      <c r="BP128" t="str">
        <v>@</v>
      </c>
      <c r="BQ128" t="str">
        <v>@</v>
      </c>
      <c r="BR128" t="str">
        <v>.</v>
      </c>
      <c r="BS128" t="str">
        <v>@</v>
      </c>
      <c r="BT128" t="str">
        <v>@</v>
      </c>
      <c r="BU128" t="str">
        <v>.</v>
      </c>
      <c r="BV128" t="str">
        <v>.</v>
      </c>
      <c r="BW128" t="str">
        <v>@</v>
      </c>
      <c r="BX128" t="str">
        <v>@</v>
      </c>
      <c r="BY128" t="str">
        <v>.</v>
      </c>
      <c r="BZ128" t="str">
        <v>@</v>
      </c>
      <c r="CA128" t="str">
        <v>.</v>
      </c>
      <c r="CB128" t="str">
        <v>@</v>
      </c>
      <c r="CC128" t="str">
        <v>@</v>
      </c>
      <c r="CD128" t="str">
        <v>@</v>
      </c>
      <c r="CE128" t="str">
        <v>.</v>
      </c>
      <c r="CF128" t="str">
        <v>@</v>
      </c>
      <c r="CG128" t="str">
        <v>.</v>
      </c>
      <c r="CH128" t="str">
        <v>@</v>
      </c>
      <c r="CI128" t="str">
        <v>@</v>
      </c>
      <c r="CJ128" t="str">
        <v>@</v>
      </c>
      <c r="CK128" t="str">
        <v>.</v>
      </c>
      <c r="CL128" t="str">
        <v>@</v>
      </c>
      <c r="CM128" t="str">
        <v>.</v>
      </c>
      <c r="CN128" t="str">
        <v>.</v>
      </c>
      <c r="CO128" t="str">
        <v>@</v>
      </c>
      <c r="CP128" t="str">
        <v>@</v>
      </c>
      <c r="CQ128" t="str">
        <v>@</v>
      </c>
      <c r="CR128" t="str">
        <v>.</v>
      </c>
      <c r="CS128" t="str">
        <v>@</v>
      </c>
      <c r="CT128" t="str">
        <v>@</v>
      </c>
      <c r="CU128" t="str">
        <v>@</v>
      </c>
      <c r="CV128" t="str">
        <v>.</v>
      </c>
      <c r="CW128" t="str">
        <v>@</v>
      </c>
      <c r="CX128" t="str">
        <v>.</v>
      </c>
      <c r="CY128" t="str">
        <v>.</v>
      </c>
      <c r="CZ128" t="str">
        <v>@</v>
      </c>
      <c r="DA128" t="str">
        <v>@</v>
      </c>
      <c r="DB128" t="str">
        <v>.</v>
      </c>
      <c r="DC128" t="str">
        <v>@</v>
      </c>
      <c r="DD128" t="str">
        <v>@</v>
      </c>
      <c r="DE128" t="str">
        <v>.</v>
      </c>
      <c r="DF128" t="str">
        <v>@</v>
      </c>
      <c r="DG128" t="str">
        <v>@</v>
      </c>
      <c r="DH128" t="str">
        <v>@</v>
      </c>
      <c r="DI128" t="str">
        <v>@</v>
      </c>
      <c r="DJ128" t="str">
        <v>@</v>
      </c>
      <c r="DK128" t="str">
        <v>@</v>
      </c>
      <c r="DL128" t="str">
        <v>@</v>
      </c>
      <c r="DM128" t="str">
        <v>.</v>
      </c>
      <c r="DN128" t="str">
        <v>.</v>
      </c>
      <c r="DO128" t="str">
        <v>.</v>
      </c>
      <c r="DP128" t="str">
        <v>.</v>
      </c>
      <c r="DQ128" t="str">
        <v>@</v>
      </c>
      <c r="DR128" t="str">
        <v>@</v>
      </c>
      <c r="DS128" t="str">
        <v>.</v>
      </c>
      <c r="DT128" t="str">
        <v>@</v>
      </c>
      <c r="DU128" t="str">
        <v>@</v>
      </c>
      <c r="DV128" t="str">
        <v>@</v>
      </c>
      <c r="DW128" t="str">
        <v>.</v>
      </c>
      <c r="DX128" t="str">
        <v>@</v>
      </c>
      <c r="DY128" t="str">
        <v>@</v>
      </c>
      <c r="DZ128" t="str">
        <v>.</v>
      </c>
      <c r="EA128" t="str">
        <v>@</v>
      </c>
      <c r="EB128" t="str">
        <v>.</v>
      </c>
      <c r="EC128" t="str">
        <v>@</v>
      </c>
      <c r="ED128" t="str">
        <v>@</v>
      </c>
      <c r="EE128" t="str">
        <v>.</v>
      </c>
      <c r="EF128" t="str">
        <v>@</v>
      </c>
      <c r="EG128" t="str">
        <v>@</v>
      </c>
      <c r="EH128" t="str">
        <v>@</v>
      </c>
      <c r="EI128" t="str">
        <v>@</v>
      </c>
      <c r="EJ128" t="str">
        <v>@</v>
      </c>
      <c r="EK128" t="str">
        <v>@</v>
      </c>
      <c r="EL128" t="str">
        <v>.</v>
      </c>
    </row>
    <row r="129" spans="1:142" x14ac:dyDescent="0.25">
      <c r="A129" t="s">
        <v>138</v>
      </c>
      <c r="C129" s="1" t="str" cm="1">
        <f t="array" ref="C129:EL129">_xlfn.REGEXEXTRACT(A129,".",1)</f>
        <v>@</v>
      </c>
      <c r="D129" t="str">
        <v>.</v>
      </c>
      <c r="E129" t="str">
        <v>@</v>
      </c>
      <c r="F129" t="str">
        <v>@</v>
      </c>
      <c r="G129" t="str">
        <v>.</v>
      </c>
      <c r="H129" t="str">
        <v>@</v>
      </c>
      <c r="I129" t="str">
        <v>@</v>
      </c>
      <c r="J129" t="str">
        <v>.</v>
      </c>
      <c r="K129" t="str">
        <v>.</v>
      </c>
      <c r="L129" t="str">
        <v>@</v>
      </c>
      <c r="M129" t="str">
        <v>@</v>
      </c>
      <c r="N129" t="str">
        <v>@</v>
      </c>
      <c r="O129" t="str">
        <v>@</v>
      </c>
      <c r="P129" t="str">
        <v>@</v>
      </c>
      <c r="Q129" t="str">
        <v>@</v>
      </c>
      <c r="R129" t="str">
        <v>@</v>
      </c>
      <c r="S129" t="str">
        <v>@</v>
      </c>
      <c r="T129" t="str">
        <v>@</v>
      </c>
      <c r="U129" t="str">
        <v>@</v>
      </c>
      <c r="V129" t="str">
        <v>.</v>
      </c>
      <c r="W129" t="str">
        <v>.</v>
      </c>
      <c r="X129" t="str">
        <v>.</v>
      </c>
      <c r="Y129" t="str">
        <v>@</v>
      </c>
      <c r="Z129" t="str">
        <v>.</v>
      </c>
      <c r="AA129" t="str">
        <v>@</v>
      </c>
      <c r="AB129" t="str">
        <v>@</v>
      </c>
      <c r="AC129" t="str">
        <v>@</v>
      </c>
      <c r="AD129" t="str">
        <v>@</v>
      </c>
      <c r="AE129" t="str">
        <v>@</v>
      </c>
      <c r="AF129" t="str">
        <v>@</v>
      </c>
      <c r="AG129" t="str">
        <v>@</v>
      </c>
      <c r="AH129" t="str">
        <v>.</v>
      </c>
      <c r="AI129" t="str">
        <v>@</v>
      </c>
      <c r="AJ129" t="str">
        <v>@</v>
      </c>
      <c r="AK129" t="str">
        <v>.</v>
      </c>
      <c r="AL129" t="str">
        <v>@</v>
      </c>
      <c r="AM129" t="str">
        <v>@</v>
      </c>
      <c r="AN129" t="str">
        <v>@</v>
      </c>
      <c r="AO129" t="str">
        <v>@</v>
      </c>
      <c r="AP129" t="str">
        <v>.</v>
      </c>
      <c r="AQ129" t="str">
        <v>.</v>
      </c>
      <c r="AR129" t="str">
        <v>.</v>
      </c>
      <c r="AS129" t="str">
        <v>@</v>
      </c>
      <c r="AT129" t="str">
        <v>.</v>
      </c>
      <c r="AU129" t="str">
        <v>.</v>
      </c>
      <c r="AV129" t="str">
        <v>@</v>
      </c>
      <c r="AW129" t="str">
        <v>@</v>
      </c>
      <c r="AX129" t="str">
        <v>.</v>
      </c>
      <c r="AY129" t="str">
        <v>@</v>
      </c>
      <c r="AZ129" t="str">
        <v>@</v>
      </c>
      <c r="BA129" t="str">
        <v>@</v>
      </c>
      <c r="BB129" t="str">
        <v>@</v>
      </c>
      <c r="BC129" t="str">
        <v>.</v>
      </c>
      <c r="BD129" t="str">
        <v>.</v>
      </c>
      <c r="BE129" t="str">
        <v>.</v>
      </c>
      <c r="BF129" t="str">
        <v>.</v>
      </c>
      <c r="BG129" t="str">
        <v>.</v>
      </c>
      <c r="BH129" t="str">
        <v>@</v>
      </c>
      <c r="BI129" t="str">
        <v>.</v>
      </c>
      <c r="BJ129" t="str">
        <v>@</v>
      </c>
      <c r="BK129" t="str">
        <v>@</v>
      </c>
      <c r="BL129" t="str">
        <v>@</v>
      </c>
      <c r="BM129" t="str">
        <v>@</v>
      </c>
      <c r="BN129" t="str">
        <v>@</v>
      </c>
      <c r="BO129" t="str">
        <v>@</v>
      </c>
      <c r="BP129" t="str">
        <v>@</v>
      </c>
      <c r="BQ129" t="str">
        <v>.</v>
      </c>
      <c r="BR129" t="str">
        <v>.</v>
      </c>
      <c r="BS129" t="str">
        <v>@</v>
      </c>
      <c r="BT129" t="str">
        <v>.</v>
      </c>
      <c r="BU129" t="str">
        <v>.</v>
      </c>
      <c r="BV129" t="str">
        <v>.</v>
      </c>
      <c r="BW129" t="str">
        <v>.</v>
      </c>
      <c r="BX129" t="str">
        <v>@</v>
      </c>
      <c r="BY129" t="str">
        <v>@</v>
      </c>
      <c r="BZ129" t="str">
        <v>@</v>
      </c>
      <c r="CA129" t="str">
        <v>@</v>
      </c>
      <c r="CB129" t="str">
        <v>@</v>
      </c>
      <c r="CC129" t="str">
        <v>@</v>
      </c>
      <c r="CD129" t="str">
        <v>@</v>
      </c>
      <c r="CE129" t="str">
        <v>@</v>
      </c>
      <c r="CF129" t="str">
        <v>@</v>
      </c>
      <c r="CG129" t="str">
        <v>.</v>
      </c>
      <c r="CH129" t="str">
        <v>.</v>
      </c>
      <c r="CI129" t="str">
        <v>.</v>
      </c>
      <c r="CJ129" t="str">
        <v>.</v>
      </c>
      <c r="CK129" t="str">
        <v>@</v>
      </c>
      <c r="CL129" t="str">
        <v>@</v>
      </c>
      <c r="CM129" t="str">
        <v>@</v>
      </c>
      <c r="CN129" t="str">
        <v>@</v>
      </c>
      <c r="CO129" t="str">
        <v>.</v>
      </c>
      <c r="CP129" t="str">
        <v>.</v>
      </c>
      <c r="CQ129" t="str">
        <v>@</v>
      </c>
      <c r="CR129" t="str">
        <v>@</v>
      </c>
      <c r="CS129" t="str">
        <v>@</v>
      </c>
      <c r="CT129" t="str">
        <v>@</v>
      </c>
      <c r="CU129" t="str">
        <v>@</v>
      </c>
      <c r="CV129" t="str">
        <v>@</v>
      </c>
      <c r="CW129" t="str">
        <v>.</v>
      </c>
      <c r="CX129" t="str">
        <v>.</v>
      </c>
      <c r="CY129" t="str">
        <v>@</v>
      </c>
      <c r="CZ129" t="str">
        <v>.</v>
      </c>
      <c r="DA129" t="str">
        <v>@</v>
      </c>
      <c r="DB129" t="str">
        <v>@</v>
      </c>
      <c r="DC129" t="str">
        <v>.</v>
      </c>
      <c r="DD129" t="str">
        <v>@</v>
      </c>
      <c r="DE129" t="str">
        <v>@</v>
      </c>
      <c r="DF129" t="str">
        <v>@</v>
      </c>
      <c r="DG129" t="str">
        <v>.</v>
      </c>
      <c r="DH129" t="str">
        <v>.</v>
      </c>
      <c r="DI129" t="str">
        <v>@</v>
      </c>
      <c r="DJ129" t="str">
        <v>@</v>
      </c>
      <c r="DK129" t="str">
        <v>@</v>
      </c>
      <c r="DL129" t="str">
        <v>@</v>
      </c>
      <c r="DM129" t="str">
        <v>@</v>
      </c>
      <c r="DN129" t="str">
        <v>@</v>
      </c>
      <c r="DO129" t="str">
        <v>@</v>
      </c>
      <c r="DP129" t="str">
        <v>.</v>
      </c>
      <c r="DQ129" t="str">
        <v>@</v>
      </c>
      <c r="DR129" t="str">
        <v>.</v>
      </c>
      <c r="DS129" t="str">
        <v>@</v>
      </c>
      <c r="DT129" t="str">
        <v>@</v>
      </c>
      <c r="DU129" t="str">
        <v>@</v>
      </c>
      <c r="DV129" t="str">
        <v>@</v>
      </c>
      <c r="DW129" t="str">
        <v>@</v>
      </c>
      <c r="DX129" t="str">
        <v>.</v>
      </c>
      <c r="DY129" t="str">
        <v>@</v>
      </c>
      <c r="DZ129" t="str">
        <v>.</v>
      </c>
      <c r="EA129" t="str">
        <v>.</v>
      </c>
      <c r="EB129" t="str">
        <v>@</v>
      </c>
      <c r="EC129" t="str">
        <v>@</v>
      </c>
      <c r="ED129" t="str">
        <v>.</v>
      </c>
      <c r="EE129" t="str">
        <v>@</v>
      </c>
      <c r="EF129" t="str">
        <v>.</v>
      </c>
      <c r="EG129" t="str">
        <v>@</v>
      </c>
      <c r="EH129" t="str">
        <v>.</v>
      </c>
      <c r="EI129" t="str">
        <v>.</v>
      </c>
      <c r="EJ129" t="str">
        <v>.</v>
      </c>
      <c r="EK129" t="str">
        <v>@</v>
      </c>
      <c r="EL129" t="str">
        <v>@</v>
      </c>
    </row>
    <row r="130" spans="1:142" x14ac:dyDescent="0.25">
      <c r="A130" t="s">
        <v>139</v>
      </c>
      <c r="C130" s="1" t="str" cm="1">
        <f t="array" ref="C130:EL130">_xlfn.REGEXEXTRACT(A130,".",1)</f>
        <v>.</v>
      </c>
      <c r="D130" t="str">
        <v>@</v>
      </c>
      <c r="E130" t="str">
        <v>@</v>
      </c>
      <c r="F130" t="str">
        <v>@</v>
      </c>
      <c r="G130" t="str">
        <v>@</v>
      </c>
      <c r="H130" t="str">
        <v>@</v>
      </c>
      <c r="I130" t="str">
        <v>@</v>
      </c>
      <c r="J130" t="str">
        <v>@</v>
      </c>
      <c r="K130" t="str">
        <v>@</v>
      </c>
      <c r="L130" t="str">
        <v>@</v>
      </c>
      <c r="M130" t="str">
        <v>@</v>
      </c>
      <c r="N130" t="str">
        <v>@</v>
      </c>
      <c r="O130" t="str">
        <v>@</v>
      </c>
      <c r="P130" t="str">
        <v>@</v>
      </c>
      <c r="Q130" t="str">
        <v>.</v>
      </c>
      <c r="R130" t="str">
        <v>.</v>
      </c>
      <c r="S130" t="str">
        <v>@</v>
      </c>
      <c r="T130" t="str">
        <v>@</v>
      </c>
      <c r="U130" t="str">
        <v>.</v>
      </c>
      <c r="V130" t="str">
        <v>.</v>
      </c>
      <c r="W130" t="str">
        <v>.</v>
      </c>
      <c r="X130" t="str">
        <v>.</v>
      </c>
      <c r="Y130" t="str">
        <v>@</v>
      </c>
      <c r="Z130" t="str">
        <v>.</v>
      </c>
      <c r="AA130" t="str">
        <v>@</v>
      </c>
      <c r="AB130" t="str">
        <v>@</v>
      </c>
      <c r="AC130" t="str">
        <v>.</v>
      </c>
      <c r="AD130" t="str">
        <v>@</v>
      </c>
      <c r="AE130" t="str">
        <v>@</v>
      </c>
      <c r="AF130" t="str">
        <v>@</v>
      </c>
      <c r="AG130" t="str">
        <v>@</v>
      </c>
      <c r="AH130" t="str">
        <v>@</v>
      </c>
      <c r="AI130" t="str">
        <v>.</v>
      </c>
      <c r="AJ130" t="str">
        <v>@</v>
      </c>
      <c r="AK130" t="str">
        <v>.</v>
      </c>
      <c r="AL130" t="str">
        <v>.</v>
      </c>
      <c r="AM130" t="str">
        <v>@</v>
      </c>
      <c r="AN130" t="str">
        <v>.</v>
      </c>
      <c r="AO130" t="str">
        <v>@</v>
      </c>
      <c r="AP130" t="str">
        <v>@</v>
      </c>
      <c r="AQ130" t="str">
        <v>@</v>
      </c>
      <c r="AR130" t="str">
        <v>.</v>
      </c>
      <c r="AS130" t="str">
        <v>.</v>
      </c>
      <c r="AT130" t="str">
        <v>.</v>
      </c>
      <c r="AU130" t="str">
        <v>@</v>
      </c>
      <c r="AV130" t="str">
        <v>.</v>
      </c>
      <c r="AW130" t="str">
        <v>.</v>
      </c>
      <c r="AX130" t="str">
        <v>.</v>
      </c>
      <c r="AY130" t="str">
        <v>.</v>
      </c>
      <c r="AZ130" t="str">
        <v>@</v>
      </c>
      <c r="BA130" t="str">
        <v>@</v>
      </c>
      <c r="BB130" t="str">
        <v>@</v>
      </c>
      <c r="BC130" t="str">
        <v>@</v>
      </c>
      <c r="BD130" t="str">
        <v>.</v>
      </c>
      <c r="BE130" t="str">
        <v>.</v>
      </c>
      <c r="BF130" t="str">
        <v>.</v>
      </c>
      <c r="BG130" t="str">
        <v>@</v>
      </c>
      <c r="BH130" t="str">
        <v>.</v>
      </c>
      <c r="BI130" t="str">
        <v>.</v>
      </c>
      <c r="BJ130" t="str">
        <v>.</v>
      </c>
      <c r="BK130" t="str">
        <v>.</v>
      </c>
      <c r="BL130" t="str">
        <v>@</v>
      </c>
      <c r="BM130" t="str">
        <v>@</v>
      </c>
      <c r="BN130" t="str">
        <v>.</v>
      </c>
      <c r="BO130" t="str">
        <v>.</v>
      </c>
      <c r="BP130" t="str">
        <v>.</v>
      </c>
      <c r="BQ130" t="str">
        <v>@</v>
      </c>
      <c r="BR130" t="str">
        <v>.</v>
      </c>
      <c r="BS130" t="str">
        <v>@</v>
      </c>
      <c r="BT130" t="str">
        <v>@</v>
      </c>
      <c r="BU130" t="str">
        <v>@</v>
      </c>
      <c r="BV130" t="str">
        <v>@</v>
      </c>
      <c r="BW130" t="str">
        <v>@</v>
      </c>
      <c r="BX130" t="str">
        <v>@</v>
      </c>
      <c r="BY130" t="str">
        <v>@</v>
      </c>
      <c r="BZ130" t="str">
        <v>@</v>
      </c>
      <c r="CA130" t="str">
        <v>.</v>
      </c>
      <c r="CB130" t="str">
        <v>@</v>
      </c>
      <c r="CC130" t="str">
        <v>@</v>
      </c>
      <c r="CD130" t="str">
        <v>@</v>
      </c>
      <c r="CE130" t="str">
        <v>.</v>
      </c>
      <c r="CF130" t="str">
        <v>@</v>
      </c>
      <c r="CG130" t="str">
        <v>@</v>
      </c>
      <c r="CH130" t="str">
        <v>@</v>
      </c>
      <c r="CI130" t="str">
        <v>.</v>
      </c>
      <c r="CJ130" t="str">
        <v>@</v>
      </c>
      <c r="CK130" t="str">
        <v>.</v>
      </c>
      <c r="CL130" t="str">
        <v>.</v>
      </c>
      <c r="CM130" t="str">
        <v>@</v>
      </c>
      <c r="CN130" t="str">
        <v>.</v>
      </c>
      <c r="CO130" t="str">
        <v>@</v>
      </c>
      <c r="CP130" t="str">
        <v>.</v>
      </c>
      <c r="CQ130" t="str">
        <v>@</v>
      </c>
      <c r="CR130" t="str">
        <v>@</v>
      </c>
      <c r="CS130" t="str">
        <v>.</v>
      </c>
      <c r="CT130" t="str">
        <v>.</v>
      </c>
      <c r="CU130" t="str">
        <v>.</v>
      </c>
      <c r="CV130" t="str">
        <v>@</v>
      </c>
      <c r="CW130" t="str">
        <v>@</v>
      </c>
      <c r="CX130" t="str">
        <v>.</v>
      </c>
      <c r="CY130" t="str">
        <v>@</v>
      </c>
      <c r="CZ130" t="str">
        <v>@</v>
      </c>
      <c r="DA130" t="str">
        <v>@</v>
      </c>
      <c r="DB130" t="str">
        <v>@</v>
      </c>
      <c r="DC130" t="str">
        <v>.</v>
      </c>
      <c r="DD130" t="str">
        <v>@</v>
      </c>
      <c r="DE130" t="str">
        <v>@</v>
      </c>
      <c r="DF130" t="str">
        <v>@</v>
      </c>
      <c r="DG130" t="str">
        <v>.</v>
      </c>
      <c r="DH130" t="str">
        <v>.</v>
      </c>
      <c r="DI130" t="str">
        <v>.</v>
      </c>
      <c r="DJ130" t="str">
        <v>@</v>
      </c>
      <c r="DK130" t="str">
        <v>@</v>
      </c>
      <c r="DL130" t="str">
        <v>@</v>
      </c>
      <c r="DM130" t="str">
        <v>.</v>
      </c>
      <c r="DN130" t="str">
        <v>.</v>
      </c>
      <c r="DO130" t="str">
        <v>@</v>
      </c>
      <c r="DP130" t="str">
        <v>.</v>
      </c>
      <c r="DQ130" t="str">
        <v>.</v>
      </c>
      <c r="DR130" t="str">
        <v>@</v>
      </c>
      <c r="DS130" t="str">
        <v>.</v>
      </c>
      <c r="DT130" t="str">
        <v>@</v>
      </c>
      <c r="DU130" t="str">
        <v>.</v>
      </c>
      <c r="DV130" t="str">
        <v>.</v>
      </c>
      <c r="DW130" t="str">
        <v>@</v>
      </c>
      <c r="DX130" t="str">
        <v>.</v>
      </c>
      <c r="DY130" t="str">
        <v>@</v>
      </c>
      <c r="DZ130" t="str">
        <v>.</v>
      </c>
      <c r="EA130" t="str">
        <v>.</v>
      </c>
      <c r="EB130" t="str">
        <v>.</v>
      </c>
      <c r="EC130" t="str">
        <v>@</v>
      </c>
      <c r="ED130" t="str">
        <v>@</v>
      </c>
      <c r="EE130" t="str">
        <v>.</v>
      </c>
      <c r="EF130" t="str">
        <v>@</v>
      </c>
      <c r="EG130" t="str">
        <v>.</v>
      </c>
      <c r="EH130" t="str">
        <v>@</v>
      </c>
      <c r="EI130" t="str">
        <v>@</v>
      </c>
      <c r="EJ130" t="str">
        <v>@</v>
      </c>
      <c r="EK130" t="str">
        <v>.</v>
      </c>
      <c r="EL130" t="str">
        <v>@</v>
      </c>
    </row>
    <row r="131" spans="1:142" x14ac:dyDescent="0.25">
      <c r="A131" t="s">
        <v>140</v>
      </c>
      <c r="C131" s="1" t="str" cm="1">
        <f t="array" ref="C131:EL131">_xlfn.REGEXEXTRACT(A131,".",1)</f>
        <v>@</v>
      </c>
      <c r="D131" t="str">
        <v>@</v>
      </c>
      <c r="E131" t="str">
        <v>.</v>
      </c>
      <c r="F131" t="str">
        <v>.</v>
      </c>
      <c r="G131" t="str">
        <v>.</v>
      </c>
      <c r="H131" t="str">
        <v>@</v>
      </c>
      <c r="I131" t="str">
        <v>@</v>
      </c>
      <c r="J131" t="str">
        <v>@</v>
      </c>
      <c r="K131" t="str">
        <v>@</v>
      </c>
      <c r="L131" t="str">
        <v>@</v>
      </c>
      <c r="M131" t="str">
        <v>.</v>
      </c>
      <c r="N131" t="str">
        <v>@</v>
      </c>
      <c r="O131" t="str">
        <v>.</v>
      </c>
      <c r="P131" t="str">
        <v>.</v>
      </c>
      <c r="Q131" t="str">
        <v>.</v>
      </c>
      <c r="R131" t="str">
        <v>.</v>
      </c>
      <c r="S131" t="str">
        <v>.</v>
      </c>
      <c r="T131" t="str">
        <v>@</v>
      </c>
      <c r="U131" t="str">
        <v>.</v>
      </c>
      <c r="V131" t="str">
        <v>@</v>
      </c>
      <c r="W131" t="str">
        <v>.</v>
      </c>
      <c r="X131" t="str">
        <v>@</v>
      </c>
      <c r="Y131" t="str">
        <v>@</v>
      </c>
      <c r="Z131" t="str">
        <v>@</v>
      </c>
      <c r="AA131" t="str">
        <v>.</v>
      </c>
      <c r="AB131" t="str">
        <v>@</v>
      </c>
      <c r="AC131" t="str">
        <v>@</v>
      </c>
      <c r="AD131" t="str">
        <v>.</v>
      </c>
      <c r="AE131" t="str">
        <v>@</v>
      </c>
      <c r="AF131" t="str">
        <v>@</v>
      </c>
      <c r="AG131" t="str">
        <v>@</v>
      </c>
      <c r="AH131" t="str">
        <v>@</v>
      </c>
      <c r="AI131" t="str">
        <v>@</v>
      </c>
      <c r="AJ131" t="str">
        <v>.</v>
      </c>
      <c r="AK131" t="str">
        <v>@</v>
      </c>
      <c r="AL131" t="str">
        <v>@</v>
      </c>
      <c r="AM131" t="str">
        <v>@</v>
      </c>
      <c r="AN131" t="str">
        <v>@</v>
      </c>
      <c r="AO131" t="str">
        <v>.</v>
      </c>
      <c r="AP131" t="str">
        <v>@</v>
      </c>
      <c r="AQ131" t="str">
        <v>@</v>
      </c>
      <c r="AR131" t="str">
        <v>.</v>
      </c>
      <c r="AS131" t="str">
        <v>.</v>
      </c>
      <c r="AT131" t="str">
        <v>.</v>
      </c>
      <c r="AU131" t="str">
        <v>@</v>
      </c>
      <c r="AV131" t="str">
        <v>@</v>
      </c>
      <c r="AW131" t="str">
        <v>@</v>
      </c>
      <c r="AX131" t="str">
        <v>@</v>
      </c>
      <c r="AY131" t="str">
        <v>.</v>
      </c>
      <c r="AZ131" t="str">
        <v>.</v>
      </c>
      <c r="BA131" t="str">
        <v>@</v>
      </c>
      <c r="BB131" t="str">
        <v>@</v>
      </c>
      <c r="BC131" t="str">
        <v>.</v>
      </c>
      <c r="BD131" t="str">
        <v>@</v>
      </c>
      <c r="BE131" t="str">
        <v>@</v>
      </c>
      <c r="BF131" t="str">
        <v>@</v>
      </c>
      <c r="BG131" t="str">
        <v>@</v>
      </c>
      <c r="BH131" t="str">
        <v>.</v>
      </c>
      <c r="BI131" t="str">
        <v>.</v>
      </c>
      <c r="BJ131" t="str">
        <v>@</v>
      </c>
      <c r="BK131" t="str">
        <v>.</v>
      </c>
      <c r="BL131" t="str">
        <v>.</v>
      </c>
      <c r="BM131" t="str">
        <v>.</v>
      </c>
      <c r="BN131" t="str">
        <v>@</v>
      </c>
      <c r="BO131" t="str">
        <v>@</v>
      </c>
      <c r="BP131" t="str">
        <v>@</v>
      </c>
      <c r="BQ131" t="str">
        <v>@</v>
      </c>
      <c r="BR131" t="str">
        <v>@</v>
      </c>
      <c r="BS131" t="str">
        <v>@</v>
      </c>
      <c r="BT131" t="str">
        <v>@</v>
      </c>
      <c r="BU131" t="str">
        <v>@</v>
      </c>
      <c r="BV131" t="str">
        <v>.</v>
      </c>
      <c r="BW131" t="str">
        <v>.</v>
      </c>
      <c r="BX131" t="str">
        <v>@</v>
      </c>
      <c r="BY131" t="str">
        <v>@</v>
      </c>
      <c r="BZ131" t="str">
        <v>@</v>
      </c>
      <c r="CA131" t="str">
        <v>@</v>
      </c>
      <c r="CB131" t="str">
        <v>@</v>
      </c>
      <c r="CC131" t="str">
        <v>@</v>
      </c>
      <c r="CD131" t="str">
        <v>@</v>
      </c>
      <c r="CE131" t="str">
        <v>@</v>
      </c>
      <c r="CF131" t="str">
        <v>@</v>
      </c>
      <c r="CG131" t="str">
        <v>@</v>
      </c>
      <c r="CH131" t="str">
        <v>@</v>
      </c>
      <c r="CI131" t="str">
        <v>@</v>
      </c>
      <c r="CJ131" t="str">
        <v>.</v>
      </c>
      <c r="CK131" t="str">
        <v>.</v>
      </c>
      <c r="CL131" t="str">
        <v>.</v>
      </c>
      <c r="CM131" t="str">
        <v>@</v>
      </c>
      <c r="CN131" t="str">
        <v>@</v>
      </c>
      <c r="CO131" t="str">
        <v>@</v>
      </c>
      <c r="CP131" t="str">
        <v>@</v>
      </c>
      <c r="CQ131" t="str">
        <v>.</v>
      </c>
      <c r="CR131" t="str">
        <v>@</v>
      </c>
      <c r="CS131" t="str">
        <v>@</v>
      </c>
      <c r="CT131" t="str">
        <v>@</v>
      </c>
      <c r="CU131" t="str">
        <v>@</v>
      </c>
      <c r="CV131" t="str">
        <v>@</v>
      </c>
      <c r="CW131" t="str">
        <v>.</v>
      </c>
      <c r="CX131" t="str">
        <v>@</v>
      </c>
      <c r="CY131" t="str">
        <v>@</v>
      </c>
      <c r="CZ131" t="str">
        <v>@</v>
      </c>
      <c r="DA131" t="str">
        <v>@</v>
      </c>
      <c r="DB131" t="str">
        <v>.</v>
      </c>
      <c r="DC131" t="str">
        <v>.</v>
      </c>
      <c r="DD131" t="str">
        <v>.</v>
      </c>
      <c r="DE131" t="str">
        <v>.</v>
      </c>
      <c r="DF131" t="str">
        <v>@</v>
      </c>
      <c r="DG131" t="str">
        <v>@</v>
      </c>
      <c r="DH131" t="str">
        <v>@</v>
      </c>
      <c r="DI131" t="str">
        <v>@</v>
      </c>
      <c r="DJ131" t="str">
        <v>@</v>
      </c>
      <c r="DK131" t="str">
        <v>@</v>
      </c>
      <c r="DL131" t="str">
        <v>@</v>
      </c>
      <c r="DM131" t="str">
        <v>@</v>
      </c>
      <c r="DN131" t="str">
        <v>@</v>
      </c>
      <c r="DO131" t="str">
        <v>.</v>
      </c>
      <c r="DP131" t="str">
        <v>.</v>
      </c>
      <c r="DQ131" t="str">
        <v>@</v>
      </c>
      <c r="DR131" t="str">
        <v>@</v>
      </c>
      <c r="DS131" t="str">
        <v>@</v>
      </c>
      <c r="DT131" t="str">
        <v>@</v>
      </c>
      <c r="DU131" t="str">
        <v>@</v>
      </c>
      <c r="DV131" t="str">
        <v>.</v>
      </c>
      <c r="DW131" t="str">
        <v>@</v>
      </c>
      <c r="DX131" t="str">
        <v>.</v>
      </c>
      <c r="DY131" t="str">
        <v>@</v>
      </c>
      <c r="DZ131" t="str">
        <v>@</v>
      </c>
      <c r="EA131" t="str">
        <v>@</v>
      </c>
      <c r="EB131" t="str">
        <v>@</v>
      </c>
      <c r="EC131" t="str">
        <v>@</v>
      </c>
      <c r="ED131" t="str">
        <v>.</v>
      </c>
      <c r="EE131" t="str">
        <v>@</v>
      </c>
      <c r="EF131" t="str">
        <v>@</v>
      </c>
      <c r="EG131" t="str">
        <v>.</v>
      </c>
      <c r="EH131" t="str">
        <v>@</v>
      </c>
      <c r="EI131" t="str">
        <v>@</v>
      </c>
      <c r="EJ131" t="str">
        <v>.</v>
      </c>
      <c r="EK131" t="str">
        <v>@</v>
      </c>
      <c r="EL131" t="str">
        <v>@</v>
      </c>
    </row>
    <row r="132" spans="1:142" x14ac:dyDescent="0.25">
      <c r="A132" t="s">
        <v>141</v>
      </c>
      <c r="C132" s="1" t="str" cm="1">
        <f t="array" ref="C132:EL132">_xlfn.REGEXEXTRACT(A132,".",1)</f>
        <v>@</v>
      </c>
      <c r="D132" t="str">
        <v>@</v>
      </c>
      <c r="E132" t="str">
        <v>.</v>
      </c>
      <c r="F132" t="str">
        <v>.</v>
      </c>
      <c r="G132" t="str">
        <v>.</v>
      </c>
      <c r="H132" t="str">
        <v>@</v>
      </c>
      <c r="I132" t="str">
        <v>@</v>
      </c>
      <c r="J132" t="str">
        <v>.</v>
      </c>
      <c r="K132" t="str">
        <v>@</v>
      </c>
      <c r="L132" t="str">
        <v>@</v>
      </c>
      <c r="M132" t="str">
        <v>.</v>
      </c>
      <c r="N132" t="str">
        <v>@</v>
      </c>
      <c r="O132" t="str">
        <v>@</v>
      </c>
      <c r="P132" t="str">
        <v>.</v>
      </c>
      <c r="Q132" t="str">
        <v>.</v>
      </c>
      <c r="R132" t="str">
        <v>@</v>
      </c>
      <c r="S132" t="str">
        <v>.</v>
      </c>
      <c r="T132" t="str">
        <v>.</v>
      </c>
      <c r="U132" t="str">
        <v>.</v>
      </c>
      <c r="V132" t="str">
        <v>.</v>
      </c>
      <c r="W132" t="str">
        <v>@</v>
      </c>
      <c r="X132" t="str">
        <v>@</v>
      </c>
      <c r="Y132" t="str">
        <v>@</v>
      </c>
      <c r="Z132" t="str">
        <v>@</v>
      </c>
      <c r="AA132" t="str">
        <v>@</v>
      </c>
      <c r="AB132" t="str">
        <v>@</v>
      </c>
      <c r="AC132" t="str">
        <v>.</v>
      </c>
      <c r="AD132" t="str">
        <v>@</v>
      </c>
      <c r="AE132" t="str">
        <v>.</v>
      </c>
      <c r="AF132" t="str">
        <v>@</v>
      </c>
      <c r="AG132" t="str">
        <v>@</v>
      </c>
      <c r="AH132" t="str">
        <v>.</v>
      </c>
      <c r="AI132" t="str">
        <v>@</v>
      </c>
      <c r="AJ132" t="str">
        <v>@</v>
      </c>
      <c r="AK132" t="str">
        <v>@</v>
      </c>
      <c r="AL132" t="str">
        <v>@</v>
      </c>
      <c r="AM132" t="str">
        <v>@</v>
      </c>
      <c r="AN132" t="str">
        <v>.</v>
      </c>
      <c r="AO132" t="str">
        <v>@</v>
      </c>
      <c r="AP132" t="str">
        <v>@</v>
      </c>
      <c r="AQ132" t="str">
        <v>@</v>
      </c>
      <c r="AR132" t="str">
        <v>@</v>
      </c>
      <c r="AS132" t="str">
        <v>@</v>
      </c>
      <c r="AT132" t="str">
        <v>@</v>
      </c>
      <c r="AU132" t="str">
        <v>@</v>
      </c>
      <c r="AV132" t="str">
        <v>.</v>
      </c>
      <c r="AW132" t="str">
        <v>@</v>
      </c>
      <c r="AX132" t="str">
        <v>.</v>
      </c>
      <c r="AY132" t="str">
        <v>@</v>
      </c>
      <c r="AZ132" t="str">
        <v>.</v>
      </c>
      <c r="BA132" t="str">
        <v>.</v>
      </c>
      <c r="BB132" t="str">
        <v>.</v>
      </c>
      <c r="BC132" t="str">
        <v>@</v>
      </c>
      <c r="BD132" t="str">
        <v>.</v>
      </c>
      <c r="BE132" t="str">
        <v>@</v>
      </c>
      <c r="BF132" t="str">
        <v>.</v>
      </c>
      <c r="BG132" t="str">
        <v>@</v>
      </c>
      <c r="BH132" t="str">
        <v>.</v>
      </c>
      <c r="BI132" t="str">
        <v>@</v>
      </c>
      <c r="BJ132" t="str">
        <v>@</v>
      </c>
      <c r="BK132" t="str">
        <v>@</v>
      </c>
      <c r="BL132" t="str">
        <v>@</v>
      </c>
      <c r="BM132" t="str">
        <v>.</v>
      </c>
      <c r="BN132" t="str">
        <v>@</v>
      </c>
      <c r="BO132" t="str">
        <v>@</v>
      </c>
      <c r="BP132" t="str">
        <v>@</v>
      </c>
      <c r="BQ132" t="str">
        <v>.</v>
      </c>
      <c r="BR132" t="str">
        <v>@</v>
      </c>
      <c r="BS132" t="str">
        <v>.</v>
      </c>
      <c r="BT132" t="str">
        <v>@</v>
      </c>
      <c r="BU132" t="str">
        <v>.</v>
      </c>
      <c r="BV132" t="str">
        <v>.</v>
      </c>
      <c r="BW132" t="str">
        <v>.</v>
      </c>
      <c r="BX132" t="str">
        <v>@</v>
      </c>
      <c r="BY132" t="str">
        <v>.</v>
      </c>
      <c r="BZ132" t="str">
        <v>@</v>
      </c>
      <c r="CA132" t="str">
        <v>@</v>
      </c>
      <c r="CB132" t="str">
        <v>.</v>
      </c>
      <c r="CC132" t="str">
        <v>.</v>
      </c>
      <c r="CD132" t="str">
        <v>@</v>
      </c>
      <c r="CE132" t="str">
        <v>@</v>
      </c>
      <c r="CF132" t="str">
        <v>@</v>
      </c>
      <c r="CG132" t="str">
        <v>.</v>
      </c>
      <c r="CH132" t="str">
        <v>@</v>
      </c>
      <c r="CI132" t="str">
        <v>.</v>
      </c>
      <c r="CJ132" t="str">
        <v>@</v>
      </c>
      <c r="CK132" t="str">
        <v>.</v>
      </c>
      <c r="CL132" t="str">
        <v>.</v>
      </c>
      <c r="CM132" t="str">
        <v>@</v>
      </c>
      <c r="CN132" t="str">
        <v>.</v>
      </c>
      <c r="CO132" t="str">
        <v>.</v>
      </c>
      <c r="CP132" t="str">
        <v>@</v>
      </c>
      <c r="CQ132" t="str">
        <v>@</v>
      </c>
      <c r="CR132" t="str">
        <v>@</v>
      </c>
      <c r="CS132" t="str">
        <v>@</v>
      </c>
      <c r="CT132" t="str">
        <v>.</v>
      </c>
      <c r="CU132" t="str">
        <v>.</v>
      </c>
      <c r="CV132" t="str">
        <v>@</v>
      </c>
      <c r="CW132" t="str">
        <v>@</v>
      </c>
      <c r="CX132" t="str">
        <v>.</v>
      </c>
      <c r="CY132" t="str">
        <v>@</v>
      </c>
      <c r="CZ132" t="str">
        <v>@</v>
      </c>
      <c r="DA132" t="str">
        <v>.</v>
      </c>
      <c r="DB132" t="str">
        <v>@</v>
      </c>
      <c r="DC132" t="str">
        <v>.</v>
      </c>
      <c r="DD132" t="str">
        <v>.</v>
      </c>
      <c r="DE132" t="str">
        <v>@</v>
      </c>
      <c r="DF132" t="str">
        <v>@</v>
      </c>
      <c r="DG132" t="str">
        <v>@</v>
      </c>
      <c r="DH132" t="str">
        <v>@</v>
      </c>
      <c r="DI132" t="str">
        <v>@</v>
      </c>
      <c r="DJ132" t="str">
        <v>@</v>
      </c>
      <c r="DK132" t="str">
        <v>.</v>
      </c>
      <c r="DL132" t="str">
        <v>.</v>
      </c>
      <c r="DM132" t="str">
        <v>.</v>
      </c>
      <c r="DN132" t="str">
        <v>.</v>
      </c>
      <c r="DO132" t="str">
        <v>@</v>
      </c>
      <c r="DP132" t="str">
        <v>@</v>
      </c>
      <c r="DQ132" t="str">
        <v>.</v>
      </c>
      <c r="DR132" t="str">
        <v>@</v>
      </c>
      <c r="DS132" t="str">
        <v>@</v>
      </c>
      <c r="DT132" t="str">
        <v>.</v>
      </c>
      <c r="DU132" t="str">
        <v>@</v>
      </c>
      <c r="DV132" t="str">
        <v>@</v>
      </c>
      <c r="DW132" t="str">
        <v>@</v>
      </c>
      <c r="DX132" t="str">
        <v>@</v>
      </c>
      <c r="DY132" t="str">
        <v>.</v>
      </c>
      <c r="DZ132" t="str">
        <v>.</v>
      </c>
      <c r="EA132" t="str">
        <v>@</v>
      </c>
      <c r="EB132" t="str">
        <v>@</v>
      </c>
      <c r="EC132" t="str">
        <v>.</v>
      </c>
      <c r="ED132" t="str">
        <v>@</v>
      </c>
      <c r="EE132" t="str">
        <v>@</v>
      </c>
      <c r="EF132" t="str">
        <v>.</v>
      </c>
      <c r="EG132" t="str">
        <v>.</v>
      </c>
      <c r="EH132" t="str">
        <v>@</v>
      </c>
      <c r="EI132" t="str">
        <v>.</v>
      </c>
      <c r="EJ132" t="str">
        <v>.</v>
      </c>
      <c r="EK132" t="str">
        <v>@</v>
      </c>
      <c r="EL132" t="str">
        <v>.</v>
      </c>
    </row>
    <row r="133" spans="1:142" x14ac:dyDescent="0.25">
      <c r="A133" t="s">
        <v>142</v>
      </c>
      <c r="C133" s="1" t="str" cm="1">
        <f t="array" ref="C133:EL133">_xlfn.REGEXEXTRACT(A133,".",1)</f>
        <v>.</v>
      </c>
      <c r="D133" t="str">
        <v>.</v>
      </c>
      <c r="E133" t="str">
        <v>@</v>
      </c>
      <c r="F133" t="str">
        <v>@</v>
      </c>
      <c r="G133" t="str">
        <v>.</v>
      </c>
      <c r="H133" t="str">
        <v>.</v>
      </c>
      <c r="I133" t="str">
        <v>.</v>
      </c>
      <c r="J133" t="str">
        <v>.</v>
      </c>
      <c r="K133" t="str">
        <v>@</v>
      </c>
      <c r="L133" t="str">
        <v>.</v>
      </c>
      <c r="M133" t="str">
        <v>@</v>
      </c>
      <c r="N133" t="str">
        <v>.</v>
      </c>
      <c r="O133" t="str">
        <v>@</v>
      </c>
      <c r="P133" t="str">
        <v>.</v>
      </c>
      <c r="Q133" t="str">
        <v>@</v>
      </c>
      <c r="R133" t="str">
        <v>.</v>
      </c>
      <c r="S133" t="str">
        <v>@</v>
      </c>
      <c r="T133" t="str">
        <v>@</v>
      </c>
      <c r="U133" t="str">
        <v>.</v>
      </c>
      <c r="V133" t="str">
        <v>.</v>
      </c>
      <c r="W133" t="str">
        <v>.</v>
      </c>
      <c r="X133" t="str">
        <v>@</v>
      </c>
      <c r="Y133" t="str">
        <v>@</v>
      </c>
      <c r="Z133" t="str">
        <v>@</v>
      </c>
      <c r="AA133" t="str">
        <v>@</v>
      </c>
      <c r="AB133" t="str">
        <v>.</v>
      </c>
      <c r="AC133" t="str">
        <v>.</v>
      </c>
      <c r="AD133" t="str">
        <v>@</v>
      </c>
      <c r="AE133" t="str">
        <v>@</v>
      </c>
      <c r="AF133" t="str">
        <v>@</v>
      </c>
      <c r="AG133" t="str">
        <v>.</v>
      </c>
      <c r="AH133" t="str">
        <v>@</v>
      </c>
      <c r="AI133" t="str">
        <v>@</v>
      </c>
      <c r="AJ133" t="str">
        <v>@</v>
      </c>
      <c r="AK133" t="str">
        <v>@</v>
      </c>
      <c r="AL133" t="str">
        <v>@</v>
      </c>
      <c r="AM133" t="str">
        <v>@</v>
      </c>
      <c r="AN133" t="str">
        <v>@</v>
      </c>
      <c r="AO133" t="str">
        <v>@</v>
      </c>
      <c r="AP133" t="str">
        <v>@</v>
      </c>
      <c r="AQ133" t="str">
        <v>.</v>
      </c>
      <c r="AR133" t="str">
        <v>@</v>
      </c>
      <c r="AS133" t="str">
        <v>@</v>
      </c>
      <c r="AT133" t="str">
        <v>@</v>
      </c>
      <c r="AU133" t="str">
        <v>@</v>
      </c>
      <c r="AV133" t="str">
        <v>@</v>
      </c>
      <c r="AW133" t="str">
        <v>@</v>
      </c>
      <c r="AX133" t="str">
        <v>@</v>
      </c>
      <c r="AY133" t="str">
        <v>@</v>
      </c>
      <c r="AZ133" t="str">
        <v>.</v>
      </c>
      <c r="BA133" t="str">
        <v>@</v>
      </c>
      <c r="BB133" t="str">
        <v>@</v>
      </c>
      <c r="BC133" t="str">
        <v>@</v>
      </c>
      <c r="BD133" t="str">
        <v>@</v>
      </c>
      <c r="BE133" t="str">
        <v>.</v>
      </c>
      <c r="BF133" t="str">
        <v>@</v>
      </c>
      <c r="BG133" t="str">
        <v>@</v>
      </c>
      <c r="BH133" t="str">
        <v>.</v>
      </c>
      <c r="BI133" t="str">
        <v>@</v>
      </c>
      <c r="BJ133" t="str">
        <v>@</v>
      </c>
      <c r="BK133" t="str">
        <v>.</v>
      </c>
      <c r="BL133" t="str">
        <v>.</v>
      </c>
      <c r="BM133" t="str">
        <v>@</v>
      </c>
      <c r="BN133" t="str">
        <v>@</v>
      </c>
      <c r="BO133" t="str">
        <v>.</v>
      </c>
      <c r="BP133" t="str">
        <v>@</v>
      </c>
      <c r="BQ133" t="str">
        <v>.</v>
      </c>
      <c r="BR133" t="str">
        <v>.</v>
      </c>
      <c r="BS133" t="str">
        <v>@</v>
      </c>
      <c r="BT133" t="str">
        <v>.</v>
      </c>
      <c r="BU133" t="str">
        <v>.</v>
      </c>
      <c r="BV133" t="str">
        <v>@</v>
      </c>
      <c r="BW133" t="str">
        <v>.</v>
      </c>
      <c r="BX133" t="str">
        <v>@</v>
      </c>
      <c r="BY133" t="str">
        <v>@</v>
      </c>
      <c r="BZ133" t="str">
        <v>@</v>
      </c>
      <c r="CA133" t="str">
        <v>@</v>
      </c>
      <c r="CB133" t="str">
        <v>@</v>
      </c>
      <c r="CC133" t="str">
        <v>.</v>
      </c>
      <c r="CD133" t="str">
        <v>@</v>
      </c>
      <c r="CE133" t="str">
        <v>@</v>
      </c>
      <c r="CF133" t="str">
        <v>@</v>
      </c>
      <c r="CG133" t="str">
        <v>@</v>
      </c>
      <c r="CH133" t="str">
        <v>@</v>
      </c>
      <c r="CI133" t="str">
        <v>@</v>
      </c>
      <c r="CJ133" t="str">
        <v>@</v>
      </c>
      <c r="CK133" t="str">
        <v>.</v>
      </c>
      <c r="CL133" t="str">
        <v>@</v>
      </c>
      <c r="CM133" t="str">
        <v>.</v>
      </c>
      <c r="CN133" t="str">
        <v>@</v>
      </c>
      <c r="CO133" t="str">
        <v>@</v>
      </c>
      <c r="CP133" t="str">
        <v>.</v>
      </c>
      <c r="CQ133" t="str">
        <v>.</v>
      </c>
      <c r="CR133" t="str">
        <v>@</v>
      </c>
      <c r="CS133" t="str">
        <v>@</v>
      </c>
      <c r="CT133" t="str">
        <v>@</v>
      </c>
      <c r="CU133" t="str">
        <v>@</v>
      </c>
      <c r="CV133" t="str">
        <v>.</v>
      </c>
      <c r="CW133" t="str">
        <v>.</v>
      </c>
      <c r="CX133" t="str">
        <v>@</v>
      </c>
      <c r="CY133" t="str">
        <v>@</v>
      </c>
      <c r="CZ133" t="str">
        <v>.</v>
      </c>
      <c r="DA133" t="str">
        <v>@</v>
      </c>
      <c r="DB133" t="str">
        <v>@</v>
      </c>
      <c r="DC133" t="str">
        <v>.</v>
      </c>
      <c r="DD133" t="str">
        <v>@</v>
      </c>
      <c r="DE133" t="str">
        <v>@</v>
      </c>
      <c r="DF133" t="str">
        <v>.</v>
      </c>
      <c r="DG133" t="str">
        <v>@</v>
      </c>
      <c r="DH133" t="str">
        <v>@</v>
      </c>
      <c r="DI133" t="str">
        <v>@</v>
      </c>
      <c r="DJ133" t="str">
        <v>@</v>
      </c>
      <c r="DK133" t="str">
        <v>@</v>
      </c>
      <c r="DL133" t="str">
        <v>.</v>
      </c>
      <c r="DM133" t="str">
        <v>.</v>
      </c>
      <c r="DN133" t="str">
        <v>@</v>
      </c>
      <c r="DO133" t="str">
        <v>@</v>
      </c>
      <c r="DP133" t="str">
        <v>@</v>
      </c>
      <c r="DQ133" t="str">
        <v>@</v>
      </c>
      <c r="DR133" t="str">
        <v>.</v>
      </c>
      <c r="DS133" t="str">
        <v>@</v>
      </c>
      <c r="DT133" t="str">
        <v>@</v>
      </c>
      <c r="DU133" t="str">
        <v>@</v>
      </c>
      <c r="DV133" t="str">
        <v>@</v>
      </c>
      <c r="DW133" t="str">
        <v>@</v>
      </c>
      <c r="DX133" t="str">
        <v>@</v>
      </c>
      <c r="DY133" t="str">
        <v>.</v>
      </c>
      <c r="DZ133" t="str">
        <v>.</v>
      </c>
      <c r="EA133" t="str">
        <v>@</v>
      </c>
      <c r="EB133" t="str">
        <v>.</v>
      </c>
      <c r="EC133" t="str">
        <v>.</v>
      </c>
      <c r="ED133" t="str">
        <v>@</v>
      </c>
      <c r="EE133" t="str">
        <v>@</v>
      </c>
      <c r="EF133" t="str">
        <v>@</v>
      </c>
      <c r="EG133" t="str">
        <v>@</v>
      </c>
      <c r="EH133" t="str">
        <v>.</v>
      </c>
      <c r="EI133" t="str">
        <v>.</v>
      </c>
      <c r="EJ133" t="str">
        <v>.</v>
      </c>
      <c r="EK133" t="str">
        <v>.</v>
      </c>
      <c r="EL133" t="str">
        <v>@</v>
      </c>
    </row>
    <row r="134" spans="1:142" x14ac:dyDescent="0.25">
      <c r="A134" t="s">
        <v>143</v>
      </c>
      <c r="C134" s="1" t="str" cm="1">
        <f t="array" ref="C134:EL134">_xlfn.REGEXEXTRACT(A134,".",1)</f>
        <v>@</v>
      </c>
      <c r="D134" t="str">
        <v>.</v>
      </c>
      <c r="E134" t="str">
        <v>.</v>
      </c>
      <c r="F134" t="str">
        <v>@</v>
      </c>
      <c r="G134" t="str">
        <v>@</v>
      </c>
      <c r="H134" t="str">
        <v>@</v>
      </c>
      <c r="I134" t="str">
        <v>@</v>
      </c>
      <c r="J134" t="str">
        <v>@</v>
      </c>
      <c r="K134" t="str">
        <v>@</v>
      </c>
      <c r="L134" t="str">
        <v>@</v>
      </c>
      <c r="M134" t="str">
        <v>.</v>
      </c>
      <c r="N134" t="str">
        <v>@</v>
      </c>
      <c r="O134" t="str">
        <v>@</v>
      </c>
      <c r="P134" t="str">
        <v>@</v>
      </c>
      <c r="Q134" t="str">
        <v>@</v>
      </c>
      <c r="R134" t="str">
        <v>.</v>
      </c>
      <c r="S134" t="str">
        <v>.</v>
      </c>
      <c r="T134" t="str">
        <v>@</v>
      </c>
      <c r="U134" t="str">
        <v>@</v>
      </c>
      <c r="V134" t="str">
        <v>@</v>
      </c>
      <c r="W134" t="str">
        <v>@</v>
      </c>
      <c r="X134" t="str">
        <v>@</v>
      </c>
      <c r="Y134" t="str">
        <v>@</v>
      </c>
      <c r="Z134" t="str">
        <v>.</v>
      </c>
      <c r="AA134" t="str">
        <v>@</v>
      </c>
      <c r="AB134" t="str">
        <v>@</v>
      </c>
      <c r="AC134" t="str">
        <v>@</v>
      </c>
      <c r="AD134" t="str">
        <v>@</v>
      </c>
      <c r="AE134" t="str">
        <v>@</v>
      </c>
      <c r="AF134" t="str">
        <v>.</v>
      </c>
      <c r="AG134" t="str">
        <v>@</v>
      </c>
      <c r="AH134" t="str">
        <v>@</v>
      </c>
      <c r="AI134" t="str">
        <v>@</v>
      </c>
      <c r="AJ134" t="str">
        <v>@</v>
      </c>
      <c r="AK134" t="str">
        <v>@</v>
      </c>
      <c r="AL134" t="str">
        <v>@</v>
      </c>
      <c r="AM134" t="str">
        <v>@</v>
      </c>
      <c r="AN134" t="str">
        <v>@</v>
      </c>
      <c r="AO134" t="str">
        <v>@</v>
      </c>
      <c r="AP134" t="str">
        <v>.</v>
      </c>
      <c r="AQ134" t="str">
        <v>@</v>
      </c>
      <c r="AR134" t="str">
        <v>.</v>
      </c>
      <c r="AS134" t="str">
        <v>@</v>
      </c>
      <c r="AT134" t="str">
        <v>@</v>
      </c>
      <c r="AU134" t="str">
        <v>@</v>
      </c>
      <c r="AV134" t="str">
        <v>@</v>
      </c>
      <c r="AW134" t="str">
        <v>@</v>
      </c>
      <c r="AX134" t="str">
        <v>@</v>
      </c>
      <c r="AY134" t="str">
        <v>@</v>
      </c>
      <c r="AZ134" t="str">
        <v>.</v>
      </c>
      <c r="BA134" t="str">
        <v>@</v>
      </c>
      <c r="BB134" t="str">
        <v>.</v>
      </c>
      <c r="BC134" t="str">
        <v>@</v>
      </c>
      <c r="BD134" t="str">
        <v>@</v>
      </c>
      <c r="BE134" t="str">
        <v>@</v>
      </c>
      <c r="BF134" t="str">
        <v>.</v>
      </c>
      <c r="BG134" t="str">
        <v>.</v>
      </c>
      <c r="BH134" t="str">
        <v>.</v>
      </c>
      <c r="BI134" t="str">
        <v>.</v>
      </c>
      <c r="BJ134" t="str">
        <v>.</v>
      </c>
      <c r="BK134" t="str">
        <v>@</v>
      </c>
      <c r="BL134" t="str">
        <v>@</v>
      </c>
      <c r="BM134" t="str">
        <v>.</v>
      </c>
      <c r="BN134" t="str">
        <v>@</v>
      </c>
      <c r="BO134" t="str">
        <v>.</v>
      </c>
      <c r="BP134" t="str">
        <v>.</v>
      </c>
      <c r="BQ134" t="str">
        <v>@</v>
      </c>
      <c r="BR134" t="str">
        <v>.</v>
      </c>
      <c r="BS134" t="str">
        <v>@</v>
      </c>
      <c r="BT134" t="str">
        <v>.</v>
      </c>
      <c r="BU134" t="str">
        <v>@</v>
      </c>
      <c r="BV134" t="str">
        <v>@</v>
      </c>
      <c r="BW134" t="str">
        <v>@</v>
      </c>
      <c r="BX134" t="str">
        <v>.</v>
      </c>
      <c r="BY134" t="str">
        <v>.</v>
      </c>
      <c r="BZ134" t="str">
        <v>@</v>
      </c>
      <c r="CA134" t="str">
        <v>@</v>
      </c>
      <c r="CB134" t="str">
        <v>@</v>
      </c>
      <c r="CC134" t="str">
        <v>.</v>
      </c>
      <c r="CD134" t="str">
        <v>@</v>
      </c>
      <c r="CE134" t="str">
        <v>@</v>
      </c>
      <c r="CF134" t="str">
        <v>@</v>
      </c>
      <c r="CG134" t="str">
        <v>@</v>
      </c>
      <c r="CH134" t="str">
        <v>.</v>
      </c>
      <c r="CI134" t="str">
        <v>@</v>
      </c>
      <c r="CJ134" t="str">
        <v>.</v>
      </c>
      <c r="CK134" t="str">
        <v>.</v>
      </c>
      <c r="CL134" t="str">
        <v>@</v>
      </c>
      <c r="CM134" t="str">
        <v>.</v>
      </c>
      <c r="CN134" t="str">
        <v>.</v>
      </c>
      <c r="CO134" t="str">
        <v>@</v>
      </c>
      <c r="CP134" t="str">
        <v>.</v>
      </c>
      <c r="CQ134" t="str">
        <v>@</v>
      </c>
      <c r="CR134" t="str">
        <v>@</v>
      </c>
      <c r="CS134" t="str">
        <v>.</v>
      </c>
      <c r="CT134" t="str">
        <v>.</v>
      </c>
      <c r="CU134" t="str">
        <v>@</v>
      </c>
      <c r="CV134" t="str">
        <v>.</v>
      </c>
      <c r="CW134" t="str">
        <v>@</v>
      </c>
      <c r="CX134" t="str">
        <v>@</v>
      </c>
      <c r="CY134" t="str">
        <v>@</v>
      </c>
      <c r="CZ134" t="str">
        <v>@</v>
      </c>
      <c r="DA134" t="str">
        <v>.</v>
      </c>
      <c r="DB134" t="str">
        <v>@</v>
      </c>
      <c r="DC134" t="str">
        <v>@</v>
      </c>
      <c r="DD134" t="str">
        <v>@</v>
      </c>
      <c r="DE134" t="str">
        <v>@</v>
      </c>
      <c r="DF134" t="str">
        <v>.</v>
      </c>
      <c r="DG134" t="str">
        <v>.</v>
      </c>
      <c r="DH134" t="str">
        <v>@</v>
      </c>
      <c r="DI134" t="str">
        <v>@</v>
      </c>
      <c r="DJ134" t="str">
        <v>@</v>
      </c>
      <c r="DK134" t="str">
        <v>.</v>
      </c>
      <c r="DL134" t="str">
        <v>.</v>
      </c>
      <c r="DM134" t="str">
        <v>@</v>
      </c>
      <c r="DN134" t="str">
        <v>.</v>
      </c>
      <c r="DO134" t="str">
        <v>@</v>
      </c>
      <c r="DP134" t="str">
        <v>@</v>
      </c>
      <c r="DQ134" t="str">
        <v>@</v>
      </c>
      <c r="DR134" t="str">
        <v>@</v>
      </c>
      <c r="DS134" t="str">
        <v>@</v>
      </c>
      <c r="DT134" t="str">
        <v>.</v>
      </c>
      <c r="DU134" t="str">
        <v>@</v>
      </c>
      <c r="DV134" t="str">
        <v>@</v>
      </c>
      <c r="DW134" t="str">
        <v>@</v>
      </c>
      <c r="DX134" t="str">
        <v>.</v>
      </c>
      <c r="DY134" t="str">
        <v>@</v>
      </c>
      <c r="DZ134" t="str">
        <v>.</v>
      </c>
      <c r="EA134" t="str">
        <v>.</v>
      </c>
      <c r="EB134" t="str">
        <v>@</v>
      </c>
      <c r="EC134" t="str">
        <v>.</v>
      </c>
      <c r="ED134" t="str">
        <v>@</v>
      </c>
      <c r="EE134" t="str">
        <v>@</v>
      </c>
      <c r="EF134" t="str">
        <v>@</v>
      </c>
      <c r="EG134" t="str">
        <v>@</v>
      </c>
      <c r="EH134" t="str">
        <v>@</v>
      </c>
      <c r="EI134" t="str">
        <v>@</v>
      </c>
      <c r="EJ134" t="str">
        <v>@</v>
      </c>
      <c r="EK134" t="str">
        <v>@</v>
      </c>
      <c r="EL134" t="str">
        <v>@</v>
      </c>
    </row>
    <row r="135" spans="1:142" x14ac:dyDescent="0.25">
      <c r="A135" t="s">
        <v>144</v>
      </c>
      <c r="C135" s="1" t="str" cm="1">
        <f t="array" ref="C135:EL135">_xlfn.REGEXEXTRACT(A135,".",1)</f>
        <v>.</v>
      </c>
      <c r="D135" t="str">
        <v>.</v>
      </c>
      <c r="E135" t="str">
        <v>@</v>
      </c>
      <c r="F135" t="str">
        <v>@</v>
      </c>
      <c r="G135" t="str">
        <v>@</v>
      </c>
      <c r="H135" t="str">
        <v>@</v>
      </c>
      <c r="I135" t="str">
        <v>@</v>
      </c>
      <c r="J135" t="str">
        <v>.</v>
      </c>
      <c r="K135" t="str">
        <v>@</v>
      </c>
      <c r="L135" t="str">
        <v>@</v>
      </c>
      <c r="M135" t="str">
        <v>@</v>
      </c>
      <c r="N135" t="str">
        <v>@</v>
      </c>
      <c r="O135" t="str">
        <v>.</v>
      </c>
      <c r="P135" t="str">
        <v>@</v>
      </c>
      <c r="Q135" t="str">
        <v>.</v>
      </c>
      <c r="R135" t="str">
        <v>.</v>
      </c>
      <c r="S135" t="str">
        <v>@</v>
      </c>
      <c r="T135" t="str">
        <v>@</v>
      </c>
      <c r="U135" t="str">
        <v>.</v>
      </c>
      <c r="V135" t="str">
        <v>@</v>
      </c>
      <c r="W135" t="str">
        <v>@</v>
      </c>
      <c r="X135" t="str">
        <v>@</v>
      </c>
      <c r="Y135" t="str">
        <v>@</v>
      </c>
      <c r="Z135" t="str">
        <v>@</v>
      </c>
      <c r="AA135" t="str">
        <v>@</v>
      </c>
      <c r="AB135" t="str">
        <v>.</v>
      </c>
      <c r="AC135" t="str">
        <v>.</v>
      </c>
      <c r="AD135" t="str">
        <v>@</v>
      </c>
      <c r="AE135" t="str">
        <v>@</v>
      </c>
      <c r="AF135" t="str">
        <v>@</v>
      </c>
      <c r="AG135" t="str">
        <v>@</v>
      </c>
      <c r="AH135" t="str">
        <v>@</v>
      </c>
      <c r="AI135" t="str">
        <v>.</v>
      </c>
      <c r="AJ135" t="str">
        <v>.</v>
      </c>
      <c r="AK135" t="str">
        <v>.</v>
      </c>
      <c r="AL135" t="str">
        <v>.</v>
      </c>
      <c r="AM135" t="str">
        <v>.</v>
      </c>
      <c r="AN135" t="str">
        <v>.</v>
      </c>
      <c r="AO135" t="str">
        <v>.</v>
      </c>
      <c r="AP135" t="str">
        <v>@</v>
      </c>
      <c r="AQ135" t="str">
        <v>.</v>
      </c>
      <c r="AR135" t="str">
        <v>@</v>
      </c>
      <c r="AS135" t="str">
        <v>@</v>
      </c>
      <c r="AT135" t="str">
        <v>.</v>
      </c>
      <c r="AU135" t="str">
        <v>@</v>
      </c>
      <c r="AV135" t="str">
        <v>@</v>
      </c>
      <c r="AW135" t="str">
        <v>.</v>
      </c>
      <c r="AX135" t="str">
        <v>@</v>
      </c>
      <c r="AY135" t="str">
        <v>@</v>
      </c>
      <c r="AZ135" t="str">
        <v>@</v>
      </c>
      <c r="BA135" t="str">
        <v>@</v>
      </c>
      <c r="BB135" t="str">
        <v>@</v>
      </c>
      <c r="BC135" t="str">
        <v>.</v>
      </c>
      <c r="BD135" t="str">
        <v>@</v>
      </c>
      <c r="BE135" t="str">
        <v>@</v>
      </c>
      <c r="BF135" t="str">
        <v>@</v>
      </c>
      <c r="BG135" t="str">
        <v>.</v>
      </c>
      <c r="BH135" t="str">
        <v>.</v>
      </c>
      <c r="BI135" t="str">
        <v>@</v>
      </c>
      <c r="BJ135" t="str">
        <v>@</v>
      </c>
      <c r="BK135" t="str">
        <v>@</v>
      </c>
      <c r="BL135" t="str">
        <v>@</v>
      </c>
      <c r="BM135" t="str">
        <v>.</v>
      </c>
      <c r="BN135" t="str">
        <v>@</v>
      </c>
      <c r="BO135" t="str">
        <v>.</v>
      </c>
      <c r="BP135" t="str">
        <v>@</v>
      </c>
      <c r="BQ135" t="str">
        <v>.</v>
      </c>
      <c r="BR135" t="str">
        <v>@</v>
      </c>
      <c r="BS135" t="str">
        <v>@</v>
      </c>
      <c r="BT135" t="str">
        <v>.</v>
      </c>
      <c r="BU135" t="str">
        <v>@</v>
      </c>
      <c r="BV135" t="str">
        <v>@</v>
      </c>
      <c r="BW135" t="str">
        <v>.</v>
      </c>
      <c r="BX135" t="str">
        <v>.</v>
      </c>
      <c r="BY135" t="str">
        <v>@</v>
      </c>
      <c r="BZ135" t="str">
        <v>.</v>
      </c>
      <c r="CA135" t="str">
        <v>@</v>
      </c>
      <c r="CB135" t="str">
        <v>.</v>
      </c>
      <c r="CC135" t="str">
        <v>.</v>
      </c>
      <c r="CD135" t="str">
        <v>.</v>
      </c>
      <c r="CE135" t="str">
        <v>.</v>
      </c>
      <c r="CF135" t="str">
        <v>@</v>
      </c>
      <c r="CG135" t="str">
        <v>@</v>
      </c>
      <c r="CH135" t="str">
        <v>@</v>
      </c>
      <c r="CI135" t="str">
        <v>@</v>
      </c>
      <c r="CJ135" t="str">
        <v>.</v>
      </c>
      <c r="CK135" t="str">
        <v>@</v>
      </c>
      <c r="CL135" t="str">
        <v>@</v>
      </c>
      <c r="CM135" t="str">
        <v>.</v>
      </c>
      <c r="CN135" t="str">
        <v>@</v>
      </c>
      <c r="CO135" t="str">
        <v>.</v>
      </c>
      <c r="CP135" t="str">
        <v>@</v>
      </c>
      <c r="CQ135" t="str">
        <v>@</v>
      </c>
      <c r="CR135" t="str">
        <v>@</v>
      </c>
      <c r="CS135" t="str">
        <v>@</v>
      </c>
      <c r="CT135" t="str">
        <v>@</v>
      </c>
      <c r="CU135" t="str">
        <v>@</v>
      </c>
      <c r="CV135" t="str">
        <v>.</v>
      </c>
      <c r="CW135" t="str">
        <v>.</v>
      </c>
      <c r="CX135" t="str">
        <v>.</v>
      </c>
      <c r="CY135" t="str">
        <v>@</v>
      </c>
      <c r="CZ135" t="str">
        <v>@</v>
      </c>
      <c r="DA135" t="str">
        <v>.</v>
      </c>
      <c r="DB135" t="str">
        <v>.</v>
      </c>
      <c r="DC135" t="str">
        <v>@</v>
      </c>
      <c r="DD135" t="str">
        <v>@</v>
      </c>
      <c r="DE135" t="str">
        <v>@</v>
      </c>
      <c r="DF135" t="str">
        <v>.</v>
      </c>
      <c r="DG135" t="str">
        <v>@</v>
      </c>
      <c r="DH135" t="str">
        <v>.</v>
      </c>
      <c r="DI135" t="str">
        <v>@</v>
      </c>
      <c r="DJ135" t="str">
        <v>@</v>
      </c>
      <c r="DK135" t="str">
        <v>@</v>
      </c>
      <c r="DL135" t="str">
        <v>.</v>
      </c>
      <c r="DM135" t="str">
        <v>@</v>
      </c>
      <c r="DN135" t="str">
        <v>@</v>
      </c>
      <c r="DO135" t="str">
        <v>@</v>
      </c>
      <c r="DP135" t="str">
        <v>@</v>
      </c>
      <c r="DQ135" t="str">
        <v>.</v>
      </c>
      <c r="DR135" t="str">
        <v>.</v>
      </c>
      <c r="DS135" t="str">
        <v>.</v>
      </c>
      <c r="DT135" t="str">
        <v>.</v>
      </c>
      <c r="DU135" t="str">
        <v>.</v>
      </c>
      <c r="DV135" t="str">
        <v>@</v>
      </c>
      <c r="DW135" t="str">
        <v>@</v>
      </c>
      <c r="DX135" t="str">
        <v>@</v>
      </c>
      <c r="DY135" t="str">
        <v>@</v>
      </c>
      <c r="DZ135" t="str">
        <v>@</v>
      </c>
      <c r="EA135" t="str">
        <v>@</v>
      </c>
      <c r="EB135" t="str">
        <v>@</v>
      </c>
      <c r="EC135" t="str">
        <v>.</v>
      </c>
      <c r="ED135" t="str">
        <v>.</v>
      </c>
      <c r="EE135" t="str">
        <v>@</v>
      </c>
      <c r="EF135" t="str">
        <v>@</v>
      </c>
      <c r="EG135" t="str">
        <v>.</v>
      </c>
      <c r="EH135" t="str">
        <v>.</v>
      </c>
      <c r="EI135" t="str">
        <v>@</v>
      </c>
      <c r="EJ135" t="str">
        <v>@</v>
      </c>
      <c r="EK135" t="str">
        <v>@</v>
      </c>
      <c r="EL135" t="str">
        <v>.</v>
      </c>
    </row>
    <row r="136" spans="1:142" x14ac:dyDescent="0.25">
      <c r="A136" t="s">
        <v>145</v>
      </c>
      <c r="C136" s="1" t="str" cm="1">
        <f t="array" ref="C136:EL136">_xlfn.REGEXEXTRACT(A136,".",1)</f>
        <v>@</v>
      </c>
      <c r="D136" t="str">
        <v>@</v>
      </c>
      <c r="E136" t="str">
        <v>.</v>
      </c>
      <c r="F136" t="str">
        <v>@</v>
      </c>
      <c r="G136" t="str">
        <v>.</v>
      </c>
      <c r="H136" t="str">
        <v>.</v>
      </c>
      <c r="I136" t="str">
        <v>@</v>
      </c>
      <c r="J136" t="str">
        <v>@</v>
      </c>
      <c r="K136" t="str">
        <v>@</v>
      </c>
      <c r="L136" t="str">
        <v>.</v>
      </c>
      <c r="M136" t="str">
        <v>@</v>
      </c>
      <c r="N136" t="str">
        <v>.</v>
      </c>
      <c r="O136" t="str">
        <v>@</v>
      </c>
      <c r="P136" t="str">
        <v>@</v>
      </c>
      <c r="Q136" t="str">
        <v>@</v>
      </c>
      <c r="R136" t="str">
        <v>@</v>
      </c>
      <c r="S136" t="str">
        <v>@</v>
      </c>
      <c r="T136" t="str">
        <v>.</v>
      </c>
      <c r="U136" t="str">
        <v>@</v>
      </c>
      <c r="V136" t="str">
        <v>.</v>
      </c>
      <c r="W136" t="str">
        <v>@</v>
      </c>
      <c r="X136" t="str">
        <v>@</v>
      </c>
      <c r="Y136" t="str">
        <v>.</v>
      </c>
      <c r="Z136" t="str">
        <v>.</v>
      </c>
      <c r="AA136" t="str">
        <v>@</v>
      </c>
      <c r="AB136" t="str">
        <v>.</v>
      </c>
      <c r="AC136" t="str">
        <v>@</v>
      </c>
      <c r="AD136" t="str">
        <v>.</v>
      </c>
      <c r="AE136" t="str">
        <v>.</v>
      </c>
      <c r="AF136" t="str">
        <v>@</v>
      </c>
      <c r="AG136" t="str">
        <v>.</v>
      </c>
      <c r="AH136" t="str">
        <v>.</v>
      </c>
      <c r="AI136" t="str">
        <v>.</v>
      </c>
      <c r="AJ136" t="str">
        <v>.</v>
      </c>
      <c r="AK136" t="str">
        <v>@</v>
      </c>
      <c r="AL136" t="str">
        <v>.</v>
      </c>
      <c r="AM136" t="str">
        <v>@</v>
      </c>
      <c r="AN136" t="str">
        <v>.</v>
      </c>
      <c r="AO136" t="str">
        <v>.</v>
      </c>
      <c r="AP136" t="str">
        <v>.</v>
      </c>
      <c r="AQ136" t="str">
        <v>@</v>
      </c>
      <c r="AR136" t="str">
        <v>.</v>
      </c>
      <c r="AS136" t="str">
        <v>@</v>
      </c>
      <c r="AT136" t="str">
        <v>.</v>
      </c>
      <c r="AU136" t="str">
        <v>.</v>
      </c>
      <c r="AV136" t="str">
        <v>@</v>
      </c>
      <c r="AW136" t="str">
        <v>.</v>
      </c>
      <c r="AX136" t="str">
        <v>.</v>
      </c>
      <c r="AY136" t="str">
        <v>.</v>
      </c>
      <c r="AZ136" t="str">
        <v>@</v>
      </c>
      <c r="BA136" t="str">
        <v>.</v>
      </c>
      <c r="BB136" t="str">
        <v>.</v>
      </c>
      <c r="BC136" t="str">
        <v>@</v>
      </c>
      <c r="BD136" t="str">
        <v>@</v>
      </c>
      <c r="BE136" t="str">
        <v>.</v>
      </c>
      <c r="BF136" t="str">
        <v>@</v>
      </c>
      <c r="BG136" t="str">
        <v>@</v>
      </c>
      <c r="BH136" t="str">
        <v>.</v>
      </c>
      <c r="BI136" t="str">
        <v>.</v>
      </c>
      <c r="BJ136" t="str">
        <v>.</v>
      </c>
      <c r="BK136" t="str">
        <v>@</v>
      </c>
      <c r="BL136" t="str">
        <v>@</v>
      </c>
      <c r="BM136" t="str">
        <v>@</v>
      </c>
      <c r="BN136" t="str">
        <v>.</v>
      </c>
      <c r="BO136" t="str">
        <v>.</v>
      </c>
      <c r="BP136" t="str">
        <v>.</v>
      </c>
      <c r="BQ136" t="str">
        <v>@</v>
      </c>
      <c r="BR136" t="str">
        <v>@</v>
      </c>
      <c r="BS136" t="str">
        <v>@</v>
      </c>
      <c r="BT136" t="str">
        <v>@</v>
      </c>
      <c r="BU136" t="str">
        <v>@</v>
      </c>
      <c r="BV136" t="str">
        <v>@</v>
      </c>
      <c r="BW136" t="str">
        <v>@</v>
      </c>
      <c r="BX136" t="str">
        <v>@</v>
      </c>
      <c r="BY136" t="str">
        <v>@</v>
      </c>
      <c r="BZ136" t="str">
        <v>@</v>
      </c>
      <c r="CA136" t="str">
        <v>@</v>
      </c>
      <c r="CB136" t="str">
        <v>@</v>
      </c>
      <c r="CC136" t="str">
        <v>@</v>
      </c>
      <c r="CD136" t="str">
        <v>.</v>
      </c>
      <c r="CE136" t="str">
        <v>@</v>
      </c>
      <c r="CF136" t="str">
        <v>@</v>
      </c>
      <c r="CG136" t="str">
        <v>.</v>
      </c>
      <c r="CH136" t="str">
        <v>.</v>
      </c>
      <c r="CI136" t="str">
        <v>.</v>
      </c>
      <c r="CJ136" t="str">
        <v>@</v>
      </c>
      <c r="CK136" t="str">
        <v>@</v>
      </c>
      <c r="CL136" t="str">
        <v>@</v>
      </c>
      <c r="CM136" t="str">
        <v>.</v>
      </c>
      <c r="CN136" t="str">
        <v>@</v>
      </c>
      <c r="CO136" t="str">
        <v>@</v>
      </c>
      <c r="CP136" t="str">
        <v>@</v>
      </c>
      <c r="CQ136" t="str">
        <v>.</v>
      </c>
      <c r="CR136" t="str">
        <v>.</v>
      </c>
      <c r="CS136" t="str">
        <v>@</v>
      </c>
      <c r="CT136" t="str">
        <v>.</v>
      </c>
      <c r="CU136" t="str">
        <v>@</v>
      </c>
      <c r="CV136" t="str">
        <v>@</v>
      </c>
      <c r="CW136" t="str">
        <v>@</v>
      </c>
      <c r="CX136" t="str">
        <v>.</v>
      </c>
      <c r="CY136" t="str">
        <v>.</v>
      </c>
      <c r="CZ136" t="str">
        <v>@</v>
      </c>
      <c r="DA136" t="str">
        <v>@</v>
      </c>
      <c r="DB136" t="str">
        <v>@</v>
      </c>
      <c r="DC136" t="str">
        <v>@</v>
      </c>
      <c r="DD136" t="str">
        <v>.</v>
      </c>
      <c r="DE136" t="str">
        <v>@</v>
      </c>
      <c r="DF136" t="str">
        <v>@</v>
      </c>
      <c r="DG136" t="str">
        <v>@</v>
      </c>
      <c r="DH136" t="str">
        <v>@</v>
      </c>
      <c r="DI136" t="str">
        <v>@</v>
      </c>
      <c r="DJ136" t="str">
        <v>.</v>
      </c>
      <c r="DK136" t="str">
        <v>@</v>
      </c>
      <c r="DL136" t="str">
        <v>@</v>
      </c>
      <c r="DM136" t="str">
        <v>.</v>
      </c>
      <c r="DN136" t="str">
        <v>.</v>
      </c>
      <c r="DO136" t="str">
        <v>@</v>
      </c>
      <c r="DP136" t="str">
        <v>@</v>
      </c>
      <c r="DQ136" t="str">
        <v>@</v>
      </c>
      <c r="DR136" t="str">
        <v>.</v>
      </c>
      <c r="DS136" t="str">
        <v>@</v>
      </c>
      <c r="DT136" t="str">
        <v>@</v>
      </c>
      <c r="DU136" t="str">
        <v>.</v>
      </c>
      <c r="DV136" t="str">
        <v>@</v>
      </c>
      <c r="DW136" t="str">
        <v>.</v>
      </c>
      <c r="DX136" t="str">
        <v>@</v>
      </c>
      <c r="DY136" t="str">
        <v>@</v>
      </c>
      <c r="DZ136" t="str">
        <v>@</v>
      </c>
      <c r="EA136" t="str">
        <v>@</v>
      </c>
      <c r="EB136" t="str">
        <v>.</v>
      </c>
      <c r="EC136" t="str">
        <v>@</v>
      </c>
      <c r="ED136" t="str">
        <v>.</v>
      </c>
      <c r="EE136" t="str">
        <v>@</v>
      </c>
      <c r="EF136" t="str">
        <v>.</v>
      </c>
      <c r="EG136" t="str">
        <v>@</v>
      </c>
      <c r="EH136" t="str">
        <v>@</v>
      </c>
      <c r="EI136" t="str">
        <v>@</v>
      </c>
      <c r="EJ136" t="str">
        <v>.</v>
      </c>
      <c r="EK136" t="str">
        <v>@</v>
      </c>
      <c r="EL136" t="str">
        <v>@</v>
      </c>
    </row>
    <row r="137" spans="1:142" x14ac:dyDescent="0.25">
      <c r="A137" t="s">
        <v>146</v>
      </c>
      <c r="C137" s="1" t="str" cm="1">
        <f t="array" ref="C137:EL137">_xlfn.REGEXEXTRACT(A137,".",1)</f>
        <v>@</v>
      </c>
      <c r="D137" t="str">
        <v>@</v>
      </c>
      <c r="E137" t="str">
        <v>@</v>
      </c>
      <c r="F137" t="str">
        <v>.</v>
      </c>
      <c r="G137" t="str">
        <v>@</v>
      </c>
      <c r="H137" t="str">
        <v>@</v>
      </c>
      <c r="I137" t="str">
        <v>@</v>
      </c>
      <c r="J137" t="str">
        <v>@</v>
      </c>
      <c r="K137" t="str">
        <v>.</v>
      </c>
      <c r="L137" t="str">
        <v>.</v>
      </c>
      <c r="M137" t="str">
        <v>@</v>
      </c>
      <c r="N137" t="str">
        <v>.</v>
      </c>
      <c r="O137" t="str">
        <v>.</v>
      </c>
      <c r="P137" t="str">
        <v>@</v>
      </c>
      <c r="Q137" t="str">
        <v>@</v>
      </c>
      <c r="R137" t="str">
        <v>.</v>
      </c>
      <c r="S137" t="str">
        <v>@</v>
      </c>
      <c r="T137" t="str">
        <v>@</v>
      </c>
      <c r="U137" t="str">
        <v>@</v>
      </c>
      <c r="V137" t="str">
        <v>@</v>
      </c>
      <c r="W137" t="str">
        <v>@</v>
      </c>
      <c r="X137" t="str">
        <v>@</v>
      </c>
      <c r="Y137" t="str">
        <v>@</v>
      </c>
      <c r="Z137" t="str">
        <v>@</v>
      </c>
      <c r="AA137" t="str">
        <v>@</v>
      </c>
      <c r="AB137" t="str">
        <v>@</v>
      </c>
      <c r="AC137" t="str">
        <v>.</v>
      </c>
      <c r="AD137" t="str">
        <v>.</v>
      </c>
      <c r="AE137" t="str">
        <v>.</v>
      </c>
      <c r="AF137" t="str">
        <v>@</v>
      </c>
      <c r="AG137" t="str">
        <v>.</v>
      </c>
      <c r="AH137" t="str">
        <v>.</v>
      </c>
      <c r="AI137" t="str">
        <v>.</v>
      </c>
      <c r="AJ137" t="str">
        <v>@</v>
      </c>
      <c r="AK137" t="str">
        <v>@</v>
      </c>
      <c r="AL137" t="str">
        <v>@</v>
      </c>
      <c r="AM137" t="str">
        <v>@</v>
      </c>
      <c r="AN137" t="str">
        <v>.</v>
      </c>
      <c r="AO137" t="str">
        <v>@</v>
      </c>
      <c r="AP137" t="str">
        <v>@</v>
      </c>
      <c r="AQ137" t="str">
        <v>.</v>
      </c>
      <c r="AR137" t="str">
        <v>.</v>
      </c>
      <c r="AS137" t="str">
        <v>@</v>
      </c>
      <c r="AT137" t="str">
        <v>.</v>
      </c>
      <c r="AU137" t="str">
        <v>@</v>
      </c>
      <c r="AV137" t="str">
        <v>@</v>
      </c>
      <c r="AW137" t="str">
        <v>@</v>
      </c>
      <c r="AX137" t="str">
        <v>@</v>
      </c>
      <c r="AY137" t="str">
        <v>@</v>
      </c>
      <c r="AZ137" t="str">
        <v>@</v>
      </c>
      <c r="BA137" t="str">
        <v>@</v>
      </c>
      <c r="BB137" t="str">
        <v>@</v>
      </c>
      <c r="BC137" t="str">
        <v>@</v>
      </c>
      <c r="BD137" t="str">
        <v>@</v>
      </c>
      <c r="BE137" t="str">
        <v>@</v>
      </c>
      <c r="BF137" t="str">
        <v>@</v>
      </c>
      <c r="BG137" t="str">
        <v>.</v>
      </c>
      <c r="BH137" t="str">
        <v>@</v>
      </c>
      <c r="BI137" t="str">
        <v>.</v>
      </c>
      <c r="BJ137" t="str">
        <v>.</v>
      </c>
      <c r="BK137" t="str">
        <v>@</v>
      </c>
      <c r="BL137" t="str">
        <v>@</v>
      </c>
      <c r="BM137" t="str">
        <v>.</v>
      </c>
      <c r="BN137" t="str">
        <v>@</v>
      </c>
      <c r="BO137" t="str">
        <v>@</v>
      </c>
      <c r="BP137" t="str">
        <v>@</v>
      </c>
      <c r="BQ137" t="str">
        <v>@</v>
      </c>
      <c r="BR137" t="str">
        <v>@</v>
      </c>
      <c r="BS137" t="str">
        <v>@</v>
      </c>
      <c r="BT137" t="str">
        <v>@</v>
      </c>
      <c r="BU137" t="str">
        <v>.</v>
      </c>
      <c r="BV137" t="str">
        <v>@</v>
      </c>
      <c r="BW137" t="str">
        <v>@</v>
      </c>
      <c r="BX137" t="str">
        <v>@</v>
      </c>
      <c r="BY137" t="str">
        <v>@</v>
      </c>
      <c r="BZ137" t="str">
        <v>@</v>
      </c>
      <c r="CA137" t="str">
        <v>@</v>
      </c>
      <c r="CB137" t="str">
        <v>@</v>
      </c>
      <c r="CC137" t="str">
        <v>.</v>
      </c>
      <c r="CD137" t="str">
        <v>.</v>
      </c>
      <c r="CE137" t="str">
        <v>.</v>
      </c>
      <c r="CF137" t="str">
        <v>.</v>
      </c>
      <c r="CG137" t="str">
        <v>@</v>
      </c>
      <c r="CH137" t="str">
        <v>@</v>
      </c>
      <c r="CI137" t="str">
        <v>.</v>
      </c>
      <c r="CJ137" t="str">
        <v>.</v>
      </c>
      <c r="CK137" t="str">
        <v>@</v>
      </c>
      <c r="CL137" t="str">
        <v>@</v>
      </c>
      <c r="CM137" t="str">
        <v>.</v>
      </c>
      <c r="CN137" t="str">
        <v>@</v>
      </c>
      <c r="CO137" t="str">
        <v>@</v>
      </c>
      <c r="CP137" t="str">
        <v>@</v>
      </c>
      <c r="CQ137" t="str">
        <v>.</v>
      </c>
      <c r="CR137" t="str">
        <v>.</v>
      </c>
      <c r="CS137" t="str">
        <v>@</v>
      </c>
      <c r="CT137" t="str">
        <v>@</v>
      </c>
      <c r="CU137" t="str">
        <v>.</v>
      </c>
      <c r="CV137" t="str">
        <v>@</v>
      </c>
      <c r="CW137" t="str">
        <v>.</v>
      </c>
      <c r="CX137" t="str">
        <v>.</v>
      </c>
      <c r="CY137" t="str">
        <v>@</v>
      </c>
      <c r="CZ137" t="str">
        <v>@</v>
      </c>
      <c r="DA137" t="str">
        <v>@</v>
      </c>
      <c r="DB137" t="str">
        <v>.</v>
      </c>
      <c r="DC137" t="str">
        <v>@</v>
      </c>
      <c r="DD137" t="str">
        <v>.</v>
      </c>
      <c r="DE137" t="str">
        <v>@</v>
      </c>
      <c r="DF137" t="str">
        <v>@</v>
      </c>
      <c r="DG137" t="str">
        <v>@</v>
      </c>
      <c r="DH137" t="str">
        <v>@</v>
      </c>
      <c r="DI137" t="str">
        <v>.</v>
      </c>
      <c r="DJ137" t="str">
        <v>.</v>
      </c>
      <c r="DK137" t="str">
        <v>.</v>
      </c>
      <c r="DL137" t="str">
        <v>@</v>
      </c>
      <c r="DM137" t="str">
        <v>@</v>
      </c>
      <c r="DN137" t="str">
        <v>@</v>
      </c>
      <c r="DO137" t="str">
        <v>.</v>
      </c>
      <c r="DP137" t="str">
        <v>.</v>
      </c>
      <c r="DQ137" t="str">
        <v>@</v>
      </c>
      <c r="DR137" t="str">
        <v>@</v>
      </c>
      <c r="DS137" t="str">
        <v>@</v>
      </c>
      <c r="DT137" t="str">
        <v>@</v>
      </c>
      <c r="DU137" t="str">
        <v>@</v>
      </c>
      <c r="DV137" t="str">
        <v>@</v>
      </c>
      <c r="DW137" t="str">
        <v>@</v>
      </c>
      <c r="DX137" t="str">
        <v>.</v>
      </c>
      <c r="DY137" t="str">
        <v>@</v>
      </c>
      <c r="DZ137" t="str">
        <v>.</v>
      </c>
      <c r="EA137" t="str">
        <v>@</v>
      </c>
      <c r="EB137" t="str">
        <v>.</v>
      </c>
      <c r="EC137" t="str">
        <v>@</v>
      </c>
      <c r="ED137" t="str">
        <v>@</v>
      </c>
      <c r="EE137" t="str">
        <v>@</v>
      </c>
      <c r="EF137" t="str">
        <v>@</v>
      </c>
      <c r="EG137" t="str">
        <v>.</v>
      </c>
      <c r="EH137" t="str">
        <v>@</v>
      </c>
      <c r="EI137" t="str">
        <v>@</v>
      </c>
      <c r="EJ137" t="str">
        <v>@</v>
      </c>
      <c r="EK137" t="str">
        <v>@</v>
      </c>
      <c r="EL137" t="str">
        <v>@</v>
      </c>
    </row>
    <row r="138" spans="1:142" x14ac:dyDescent="0.25">
      <c r="A138" t="s">
        <v>147</v>
      </c>
      <c r="C138" s="1" t="str" cm="1">
        <f t="array" ref="C138:EL138">_xlfn.REGEXEXTRACT(A138,".",1)</f>
        <v>.</v>
      </c>
      <c r="D138" t="str">
        <v>@</v>
      </c>
      <c r="E138" t="str">
        <v>@</v>
      </c>
      <c r="F138" t="str">
        <v>@</v>
      </c>
      <c r="G138" t="str">
        <v>.</v>
      </c>
      <c r="H138" t="str">
        <v>.</v>
      </c>
      <c r="I138" t="str">
        <v>.</v>
      </c>
      <c r="J138" t="str">
        <v>@</v>
      </c>
      <c r="K138" t="str">
        <v>@</v>
      </c>
      <c r="L138" t="str">
        <v>@</v>
      </c>
      <c r="M138" t="str">
        <v>@</v>
      </c>
      <c r="N138" t="str">
        <v>@</v>
      </c>
      <c r="O138" t="str">
        <v>@</v>
      </c>
      <c r="P138" t="str">
        <v>@</v>
      </c>
      <c r="Q138" t="str">
        <v>@</v>
      </c>
      <c r="R138" t="str">
        <v>.</v>
      </c>
      <c r="S138" t="str">
        <v>@</v>
      </c>
      <c r="T138" t="str">
        <v>.</v>
      </c>
      <c r="U138" t="str">
        <v>@</v>
      </c>
      <c r="V138" t="str">
        <v>@</v>
      </c>
      <c r="W138" t="str">
        <v>@</v>
      </c>
      <c r="X138" t="str">
        <v>.</v>
      </c>
      <c r="Y138" t="str">
        <v>.</v>
      </c>
      <c r="Z138" t="str">
        <v>@</v>
      </c>
      <c r="AA138" t="str">
        <v>@</v>
      </c>
      <c r="AB138" t="str">
        <v>@</v>
      </c>
      <c r="AC138" t="str">
        <v>@</v>
      </c>
      <c r="AD138" t="str">
        <v>.</v>
      </c>
      <c r="AE138" t="str">
        <v>@</v>
      </c>
      <c r="AF138" t="str">
        <v>.</v>
      </c>
      <c r="AG138" t="str">
        <v>.</v>
      </c>
      <c r="AH138" t="str">
        <v>@</v>
      </c>
      <c r="AI138" t="str">
        <v>@</v>
      </c>
      <c r="AJ138" t="str">
        <v>@</v>
      </c>
      <c r="AK138" t="str">
        <v>.</v>
      </c>
      <c r="AL138" t="str">
        <v>@</v>
      </c>
      <c r="AM138" t="str">
        <v>@</v>
      </c>
      <c r="AN138" t="str">
        <v>.</v>
      </c>
      <c r="AO138" t="str">
        <v>@</v>
      </c>
      <c r="AP138" t="str">
        <v>@</v>
      </c>
      <c r="AQ138" t="str">
        <v>.</v>
      </c>
      <c r="AR138" t="str">
        <v>@</v>
      </c>
      <c r="AS138" t="str">
        <v>@</v>
      </c>
      <c r="AT138" t="str">
        <v>@</v>
      </c>
      <c r="AU138" t="str">
        <v>.</v>
      </c>
      <c r="AV138" t="str">
        <v>@</v>
      </c>
      <c r="AW138" t="str">
        <v>@</v>
      </c>
      <c r="AX138" t="str">
        <v>.</v>
      </c>
      <c r="AY138" t="str">
        <v>@</v>
      </c>
      <c r="AZ138" t="str">
        <v>.</v>
      </c>
      <c r="BA138" t="str">
        <v>@</v>
      </c>
      <c r="BB138" t="str">
        <v>.</v>
      </c>
      <c r="BC138" t="str">
        <v>@</v>
      </c>
      <c r="BD138" t="str">
        <v>.</v>
      </c>
      <c r="BE138" t="str">
        <v>@</v>
      </c>
      <c r="BF138" t="str">
        <v>.</v>
      </c>
      <c r="BG138" t="str">
        <v>@</v>
      </c>
      <c r="BH138" t="str">
        <v>.</v>
      </c>
      <c r="BI138" t="str">
        <v>@</v>
      </c>
      <c r="BJ138" t="str">
        <v>@</v>
      </c>
      <c r="BK138" t="str">
        <v>.</v>
      </c>
      <c r="BL138" t="str">
        <v>.</v>
      </c>
      <c r="BM138" t="str">
        <v>@</v>
      </c>
      <c r="BN138" t="str">
        <v>@</v>
      </c>
      <c r="BO138" t="str">
        <v>.</v>
      </c>
      <c r="BP138" t="str">
        <v>.</v>
      </c>
      <c r="BQ138" t="str">
        <v>.</v>
      </c>
      <c r="BR138" t="str">
        <v>.</v>
      </c>
      <c r="BS138" t="str">
        <v>.</v>
      </c>
      <c r="BT138" t="str">
        <v>.</v>
      </c>
      <c r="BU138" t="str">
        <v>@</v>
      </c>
      <c r="BV138" t="str">
        <v>@</v>
      </c>
      <c r="BW138" t="str">
        <v>.</v>
      </c>
      <c r="BX138" t="str">
        <v>@</v>
      </c>
      <c r="BY138" t="str">
        <v>@</v>
      </c>
      <c r="BZ138" t="str">
        <v>@</v>
      </c>
      <c r="CA138" t="str">
        <v>@</v>
      </c>
      <c r="CB138" t="str">
        <v>.</v>
      </c>
      <c r="CC138" t="str">
        <v>@</v>
      </c>
      <c r="CD138" t="str">
        <v>@</v>
      </c>
      <c r="CE138" t="str">
        <v>.</v>
      </c>
      <c r="CF138" t="str">
        <v>@</v>
      </c>
      <c r="CG138" t="str">
        <v>@</v>
      </c>
      <c r="CH138" t="str">
        <v>@</v>
      </c>
      <c r="CI138" t="str">
        <v>.</v>
      </c>
      <c r="CJ138" t="str">
        <v>@</v>
      </c>
      <c r="CK138" t="str">
        <v>.</v>
      </c>
      <c r="CL138" t="str">
        <v>@</v>
      </c>
      <c r="CM138" t="str">
        <v>@</v>
      </c>
      <c r="CN138" t="str">
        <v>@</v>
      </c>
      <c r="CO138" t="str">
        <v>@</v>
      </c>
      <c r="CP138" t="str">
        <v>.</v>
      </c>
      <c r="CQ138" t="str">
        <v>.</v>
      </c>
      <c r="CR138" t="str">
        <v>@</v>
      </c>
      <c r="CS138" t="str">
        <v>@</v>
      </c>
      <c r="CT138" t="str">
        <v>.</v>
      </c>
      <c r="CU138" t="str">
        <v>@</v>
      </c>
      <c r="CV138" t="str">
        <v>@</v>
      </c>
      <c r="CW138" t="str">
        <v>@</v>
      </c>
      <c r="CX138" t="str">
        <v>@</v>
      </c>
      <c r="CY138" t="str">
        <v>@</v>
      </c>
      <c r="CZ138" t="str">
        <v>.</v>
      </c>
      <c r="DA138" t="str">
        <v>@</v>
      </c>
      <c r="DB138" t="str">
        <v>@</v>
      </c>
      <c r="DC138" t="str">
        <v>@</v>
      </c>
      <c r="DD138" t="str">
        <v>.</v>
      </c>
      <c r="DE138" t="str">
        <v>@</v>
      </c>
      <c r="DF138" t="str">
        <v>@</v>
      </c>
      <c r="DG138" t="str">
        <v>@</v>
      </c>
      <c r="DH138" t="str">
        <v>@</v>
      </c>
      <c r="DI138" t="str">
        <v>@</v>
      </c>
      <c r="DJ138" t="str">
        <v>@</v>
      </c>
      <c r="DK138" t="str">
        <v>@</v>
      </c>
      <c r="DL138" t="str">
        <v>@</v>
      </c>
      <c r="DM138" t="str">
        <v>@</v>
      </c>
      <c r="DN138" t="str">
        <v>.</v>
      </c>
      <c r="DO138" t="str">
        <v>.</v>
      </c>
      <c r="DP138" t="str">
        <v>@</v>
      </c>
      <c r="DQ138" t="str">
        <v>@</v>
      </c>
      <c r="DR138" t="str">
        <v>@</v>
      </c>
      <c r="DS138" t="str">
        <v>@</v>
      </c>
      <c r="DT138" t="str">
        <v>@</v>
      </c>
      <c r="DU138" t="str">
        <v>.</v>
      </c>
      <c r="DV138" t="str">
        <v>@</v>
      </c>
      <c r="DW138" t="str">
        <v>@</v>
      </c>
      <c r="DX138" t="str">
        <v>@</v>
      </c>
      <c r="DY138" t="str">
        <v>.</v>
      </c>
      <c r="DZ138" t="str">
        <v>@</v>
      </c>
      <c r="EA138" t="str">
        <v>@</v>
      </c>
      <c r="EB138" t="str">
        <v>@</v>
      </c>
      <c r="EC138" t="str">
        <v>@</v>
      </c>
      <c r="ED138" t="str">
        <v>.</v>
      </c>
      <c r="EE138" t="str">
        <v>@</v>
      </c>
      <c r="EF138" t="str">
        <v>@</v>
      </c>
      <c r="EG138" t="str">
        <v>.</v>
      </c>
      <c r="EH138" t="str">
        <v>@</v>
      </c>
      <c r="EI138" t="str">
        <v>@</v>
      </c>
      <c r="EJ138" t="str">
        <v>.</v>
      </c>
      <c r="EK138" t="str">
        <v>@</v>
      </c>
      <c r="EL138" t="str">
        <v>.</v>
      </c>
    </row>
    <row r="139" spans="1:142" x14ac:dyDescent="0.25">
      <c r="A139" t="s">
        <v>148</v>
      </c>
      <c r="C139" s="1" t="str" cm="1">
        <f t="array" ref="C139:EL139">_xlfn.REGEXEXTRACT(A139,".",1)</f>
        <v>@</v>
      </c>
      <c r="D139" t="str">
        <v>@</v>
      </c>
      <c r="E139" t="str">
        <v>.</v>
      </c>
      <c r="F139" t="str">
        <v>.</v>
      </c>
      <c r="G139" t="str">
        <v>.</v>
      </c>
      <c r="H139" t="str">
        <v>@</v>
      </c>
      <c r="I139" t="str">
        <v>@</v>
      </c>
      <c r="J139" t="str">
        <v>@</v>
      </c>
      <c r="K139" t="str">
        <v>@</v>
      </c>
      <c r="L139" t="str">
        <v>@</v>
      </c>
      <c r="M139" t="str">
        <v>@</v>
      </c>
      <c r="N139" t="str">
        <v>@</v>
      </c>
      <c r="O139" t="str">
        <v>@</v>
      </c>
      <c r="P139" t="str">
        <v>.</v>
      </c>
      <c r="Q139" t="str">
        <v>@</v>
      </c>
      <c r="R139" t="str">
        <v>.</v>
      </c>
      <c r="S139" t="str">
        <v>.</v>
      </c>
      <c r="T139" t="str">
        <v>@</v>
      </c>
      <c r="U139" t="str">
        <v>@</v>
      </c>
      <c r="V139" t="str">
        <v>.</v>
      </c>
      <c r="W139" t="str">
        <v>.</v>
      </c>
      <c r="X139" t="str">
        <v>.</v>
      </c>
      <c r="Y139" t="str">
        <v>@</v>
      </c>
      <c r="Z139" t="str">
        <v>@</v>
      </c>
      <c r="AA139" t="str">
        <v>.</v>
      </c>
      <c r="AB139" t="str">
        <v>.</v>
      </c>
      <c r="AC139" t="str">
        <v>@</v>
      </c>
      <c r="AD139" t="str">
        <v>@</v>
      </c>
      <c r="AE139" t="str">
        <v>.</v>
      </c>
      <c r="AF139" t="str">
        <v>.</v>
      </c>
      <c r="AG139" t="str">
        <v>.</v>
      </c>
      <c r="AH139" t="str">
        <v>@</v>
      </c>
      <c r="AI139" t="str">
        <v>.</v>
      </c>
      <c r="AJ139" t="str">
        <v>@</v>
      </c>
      <c r="AK139" t="str">
        <v>.</v>
      </c>
      <c r="AL139" t="str">
        <v>@</v>
      </c>
      <c r="AM139" t="str">
        <v>@</v>
      </c>
      <c r="AN139" t="str">
        <v>.</v>
      </c>
      <c r="AO139" t="str">
        <v>@</v>
      </c>
      <c r="AP139" t="str">
        <v>@</v>
      </c>
      <c r="AQ139" t="str">
        <v>@</v>
      </c>
      <c r="AR139" t="str">
        <v>@</v>
      </c>
      <c r="AS139" t="str">
        <v>@</v>
      </c>
      <c r="AT139" t="str">
        <v>.</v>
      </c>
      <c r="AU139" t="str">
        <v>.</v>
      </c>
      <c r="AV139" t="str">
        <v>@</v>
      </c>
      <c r="AW139" t="str">
        <v>@</v>
      </c>
      <c r="AX139" t="str">
        <v>.</v>
      </c>
      <c r="AY139" t="str">
        <v>@</v>
      </c>
      <c r="AZ139" t="str">
        <v>.</v>
      </c>
      <c r="BA139" t="str">
        <v>.</v>
      </c>
      <c r="BB139" t="str">
        <v>@</v>
      </c>
      <c r="BC139" t="str">
        <v>.</v>
      </c>
      <c r="BD139" t="str">
        <v>@</v>
      </c>
      <c r="BE139" t="str">
        <v>@</v>
      </c>
      <c r="BF139" t="str">
        <v>@</v>
      </c>
      <c r="BG139" t="str">
        <v>@</v>
      </c>
      <c r="BH139" t="str">
        <v>.</v>
      </c>
      <c r="BI139" t="str">
        <v>@</v>
      </c>
      <c r="BJ139" t="str">
        <v>@</v>
      </c>
      <c r="BK139" t="str">
        <v>@</v>
      </c>
      <c r="BL139" t="str">
        <v>@</v>
      </c>
      <c r="BM139" t="str">
        <v>@</v>
      </c>
      <c r="BN139" t="str">
        <v>@</v>
      </c>
      <c r="BO139" t="str">
        <v>.</v>
      </c>
      <c r="BP139" t="str">
        <v>@</v>
      </c>
      <c r="BQ139" t="str">
        <v>@</v>
      </c>
      <c r="BR139" t="str">
        <v>@</v>
      </c>
      <c r="BS139" t="str">
        <v>@</v>
      </c>
      <c r="BT139" t="str">
        <v>@</v>
      </c>
      <c r="BU139" t="str">
        <v>@</v>
      </c>
      <c r="BV139" t="str">
        <v>@</v>
      </c>
      <c r="BW139" t="str">
        <v>.</v>
      </c>
      <c r="BX139" t="str">
        <v>@</v>
      </c>
      <c r="BY139" t="str">
        <v>.</v>
      </c>
      <c r="BZ139" t="str">
        <v>@</v>
      </c>
      <c r="CA139" t="str">
        <v>@</v>
      </c>
      <c r="CB139" t="str">
        <v>.</v>
      </c>
      <c r="CC139" t="str">
        <v>.</v>
      </c>
      <c r="CD139" t="str">
        <v>@</v>
      </c>
      <c r="CE139" t="str">
        <v>.</v>
      </c>
      <c r="CF139" t="str">
        <v>@</v>
      </c>
      <c r="CG139" t="str">
        <v>.</v>
      </c>
      <c r="CH139" t="str">
        <v>@</v>
      </c>
      <c r="CI139" t="str">
        <v>@</v>
      </c>
      <c r="CJ139" t="str">
        <v>.</v>
      </c>
      <c r="CK139" t="str">
        <v>.</v>
      </c>
      <c r="CL139" t="str">
        <v>@</v>
      </c>
      <c r="CM139" t="str">
        <v>@</v>
      </c>
      <c r="CN139" t="str">
        <v>@</v>
      </c>
      <c r="CO139" t="str">
        <v>@</v>
      </c>
      <c r="CP139" t="str">
        <v>@</v>
      </c>
      <c r="CQ139" t="str">
        <v>@</v>
      </c>
      <c r="CR139" t="str">
        <v>.</v>
      </c>
      <c r="CS139" t="str">
        <v>.</v>
      </c>
      <c r="CT139" t="str">
        <v>.</v>
      </c>
      <c r="CU139" t="str">
        <v>@</v>
      </c>
      <c r="CV139" t="str">
        <v>@</v>
      </c>
      <c r="CW139" t="str">
        <v>@</v>
      </c>
      <c r="CX139" t="str">
        <v>@</v>
      </c>
      <c r="CY139" t="str">
        <v>@</v>
      </c>
      <c r="CZ139" t="str">
        <v>@</v>
      </c>
      <c r="DA139" t="str">
        <v>@</v>
      </c>
      <c r="DB139" t="str">
        <v>@</v>
      </c>
      <c r="DC139" t="str">
        <v>.</v>
      </c>
      <c r="DD139" t="str">
        <v>@</v>
      </c>
      <c r="DE139" t="str">
        <v>.</v>
      </c>
      <c r="DF139" t="str">
        <v>@</v>
      </c>
      <c r="DG139" t="str">
        <v>@</v>
      </c>
      <c r="DH139" t="str">
        <v>.</v>
      </c>
      <c r="DI139" t="str">
        <v>.</v>
      </c>
      <c r="DJ139" t="str">
        <v>@</v>
      </c>
      <c r="DK139" t="str">
        <v>.</v>
      </c>
      <c r="DL139" t="str">
        <v>@</v>
      </c>
      <c r="DM139" t="str">
        <v>@</v>
      </c>
      <c r="DN139" t="str">
        <v>.</v>
      </c>
      <c r="DO139" t="str">
        <v>.</v>
      </c>
      <c r="DP139" t="str">
        <v>@</v>
      </c>
      <c r="DQ139" t="str">
        <v>@</v>
      </c>
      <c r="DR139" t="str">
        <v>@</v>
      </c>
      <c r="DS139" t="str">
        <v>.</v>
      </c>
      <c r="DT139" t="str">
        <v>.</v>
      </c>
      <c r="DU139" t="str">
        <v>@</v>
      </c>
      <c r="DV139" t="str">
        <v>@</v>
      </c>
      <c r="DW139" t="str">
        <v>@</v>
      </c>
      <c r="DX139" t="str">
        <v>@</v>
      </c>
      <c r="DY139" t="str">
        <v>.</v>
      </c>
      <c r="DZ139" t="str">
        <v>@</v>
      </c>
      <c r="EA139" t="str">
        <v>@</v>
      </c>
      <c r="EB139" t="str">
        <v>@</v>
      </c>
      <c r="EC139" t="str">
        <v>.</v>
      </c>
      <c r="ED139" t="str">
        <v>.</v>
      </c>
      <c r="EE139" t="str">
        <v>@</v>
      </c>
      <c r="EF139" t="str">
        <v>.</v>
      </c>
      <c r="EG139" t="str">
        <v>.</v>
      </c>
      <c r="EH139" t="str">
        <v>@</v>
      </c>
      <c r="EI139" t="str">
        <v>.</v>
      </c>
      <c r="EJ139" t="str">
        <v>@</v>
      </c>
      <c r="EK139" t="str">
        <v>@</v>
      </c>
      <c r="EL139" t="str">
        <v>@</v>
      </c>
    </row>
    <row r="140" spans="1:142" x14ac:dyDescent="0.25">
      <c r="A140" t="s">
        <v>149</v>
      </c>
      <c r="C140" s="1" t="str" cm="1">
        <f t="array" ref="C140:EL140">_xlfn.REGEXEXTRACT(A140,".",1)</f>
        <v>.</v>
      </c>
      <c r="D140" t="str">
        <v>.</v>
      </c>
      <c r="E140" t="str">
        <v>@</v>
      </c>
      <c r="F140" t="str">
        <v>.</v>
      </c>
      <c r="G140" t="str">
        <v>.</v>
      </c>
      <c r="H140" t="str">
        <v>.</v>
      </c>
      <c r="I140" t="str">
        <v>.</v>
      </c>
      <c r="J140" t="str">
        <v>.</v>
      </c>
      <c r="K140" t="str">
        <v>.</v>
      </c>
      <c r="L140" t="str">
        <v>.</v>
      </c>
      <c r="M140" t="str">
        <v>@</v>
      </c>
      <c r="N140" t="str">
        <v>@</v>
      </c>
      <c r="O140" t="str">
        <v>.</v>
      </c>
      <c r="P140" t="str">
        <v>.</v>
      </c>
      <c r="Q140" t="str">
        <v>.</v>
      </c>
      <c r="R140" t="str">
        <v>.</v>
      </c>
      <c r="S140" t="str">
        <v>@</v>
      </c>
      <c r="T140" t="str">
        <v>.</v>
      </c>
      <c r="U140" t="str">
        <v>.</v>
      </c>
      <c r="V140" t="str">
        <v>@</v>
      </c>
      <c r="W140" t="str">
        <v>.</v>
      </c>
      <c r="X140" t="str">
        <v>@</v>
      </c>
      <c r="Y140" t="str">
        <v>@</v>
      </c>
      <c r="Z140" t="str">
        <v>@</v>
      </c>
      <c r="AA140" t="str">
        <v>@</v>
      </c>
      <c r="AB140" t="str">
        <v>@</v>
      </c>
      <c r="AC140" t="str">
        <v>@</v>
      </c>
      <c r="AD140" t="str">
        <v>@</v>
      </c>
      <c r="AE140" t="str">
        <v>@</v>
      </c>
      <c r="AF140" t="str">
        <v>.</v>
      </c>
      <c r="AG140" t="str">
        <v>.</v>
      </c>
      <c r="AH140" t="str">
        <v>@</v>
      </c>
      <c r="AI140" t="str">
        <v>@</v>
      </c>
      <c r="AJ140" t="str">
        <v>.</v>
      </c>
      <c r="AK140" t="str">
        <v>@</v>
      </c>
      <c r="AL140" t="str">
        <v>@</v>
      </c>
      <c r="AM140" t="str">
        <v>@</v>
      </c>
      <c r="AN140" t="str">
        <v>@</v>
      </c>
      <c r="AO140" t="str">
        <v>@</v>
      </c>
      <c r="AP140" t="str">
        <v>.</v>
      </c>
      <c r="AQ140" t="str">
        <v>@</v>
      </c>
      <c r="AR140" t="str">
        <v>@</v>
      </c>
      <c r="AS140" t="str">
        <v>@</v>
      </c>
      <c r="AT140" t="str">
        <v>@</v>
      </c>
      <c r="AU140" t="str">
        <v>@</v>
      </c>
      <c r="AV140" t="str">
        <v>@</v>
      </c>
      <c r="AW140" t="str">
        <v>.</v>
      </c>
      <c r="AX140" t="str">
        <v>.</v>
      </c>
      <c r="AY140" t="str">
        <v>@</v>
      </c>
      <c r="AZ140" t="str">
        <v>.</v>
      </c>
      <c r="BA140" t="str">
        <v>@</v>
      </c>
      <c r="BB140" t="str">
        <v>.</v>
      </c>
      <c r="BC140" t="str">
        <v>@</v>
      </c>
      <c r="BD140" t="str">
        <v>@</v>
      </c>
      <c r="BE140" t="str">
        <v>@</v>
      </c>
      <c r="BF140" t="str">
        <v>@</v>
      </c>
      <c r="BG140" t="str">
        <v>.</v>
      </c>
      <c r="BH140" t="str">
        <v>@</v>
      </c>
      <c r="BI140" t="str">
        <v>.</v>
      </c>
      <c r="BJ140" t="str">
        <v>.</v>
      </c>
      <c r="BK140" t="str">
        <v>.</v>
      </c>
      <c r="BL140" t="str">
        <v>@</v>
      </c>
      <c r="BM140" t="str">
        <v>.</v>
      </c>
      <c r="BN140" t="str">
        <v>@</v>
      </c>
      <c r="BO140" t="str">
        <v>@</v>
      </c>
      <c r="BP140" t="str">
        <v>@</v>
      </c>
      <c r="BQ140" t="str">
        <v>@</v>
      </c>
      <c r="BR140" t="str">
        <v>@</v>
      </c>
      <c r="BS140" t="str">
        <v>@</v>
      </c>
      <c r="BT140" t="str">
        <v>.</v>
      </c>
      <c r="BU140" t="str">
        <v>.</v>
      </c>
      <c r="BV140" t="str">
        <v>@</v>
      </c>
      <c r="BW140" t="str">
        <v>.</v>
      </c>
      <c r="BX140" t="str">
        <v>@</v>
      </c>
      <c r="BY140" t="str">
        <v>@</v>
      </c>
      <c r="BZ140" t="str">
        <v>@</v>
      </c>
      <c r="CA140" t="str">
        <v>.</v>
      </c>
      <c r="CB140" t="str">
        <v>@</v>
      </c>
      <c r="CC140" t="str">
        <v>@</v>
      </c>
      <c r="CD140" t="str">
        <v>.</v>
      </c>
      <c r="CE140" t="str">
        <v>@</v>
      </c>
      <c r="CF140" t="str">
        <v>@</v>
      </c>
      <c r="CG140" t="str">
        <v>.</v>
      </c>
      <c r="CH140" t="str">
        <v>.</v>
      </c>
      <c r="CI140" t="str">
        <v>.</v>
      </c>
      <c r="CJ140" t="str">
        <v>@</v>
      </c>
      <c r="CK140" t="str">
        <v>@</v>
      </c>
      <c r="CL140" t="str">
        <v>@</v>
      </c>
      <c r="CM140" t="str">
        <v>.</v>
      </c>
      <c r="CN140" t="str">
        <v>@</v>
      </c>
      <c r="CO140" t="str">
        <v>@</v>
      </c>
      <c r="CP140" t="str">
        <v>@</v>
      </c>
      <c r="CQ140" t="str">
        <v>@</v>
      </c>
      <c r="CR140" t="str">
        <v>@</v>
      </c>
      <c r="CS140" t="str">
        <v>.</v>
      </c>
      <c r="CT140" t="str">
        <v>@</v>
      </c>
      <c r="CU140" t="str">
        <v>@</v>
      </c>
      <c r="CV140" t="str">
        <v>@</v>
      </c>
      <c r="CW140" t="str">
        <v>.</v>
      </c>
      <c r="CX140" t="str">
        <v>.</v>
      </c>
      <c r="CY140" t="str">
        <v>@</v>
      </c>
      <c r="CZ140" t="str">
        <v>.</v>
      </c>
      <c r="DA140" t="str">
        <v>@</v>
      </c>
      <c r="DB140" t="str">
        <v>@</v>
      </c>
      <c r="DC140" t="str">
        <v>@</v>
      </c>
      <c r="DD140" t="str">
        <v>@</v>
      </c>
      <c r="DE140" t="str">
        <v>@</v>
      </c>
      <c r="DF140" t="str">
        <v>@</v>
      </c>
      <c r="DG140" t="str">
        <v>@</v>
      </c>
      <c r="DH140" t="str">
        <v>@</v>
      </c>
      <c r="DI140" t="str">
        <v>@</v>
      </c>
      <c r="DJ140" t="str">
        <v>@</v>
      </c>
      <c r="DK140" t="str">
        <v>@</v>
      </c>
      <c r="DL140" t="str">
        <v>@</v>
      </c>
      <c r="DM140" t="str">
        <v>@</v>
      </c>
      <c r="DN140" t="str">
        <v>@</v>
      </c>
      <c r="DO140" t="str">
        <v>@</v>
      </c>
      <c r="DP140" t="str">
        <v>.</v>
      </c>
      <c r="DQ140" t="str">
        <v>@</v>
      </c>
      <c r="DR140" t="str">
        <v>@</v>
      </c>
      <c r="DS140" t="str">
        <v>.</v>
      </c>
      <c r="DT140" t="str">
        <v>@</v>
      </c>
      <c r="DU140" t="str">
        <v>.</v>
      </c>
      <c r="DV140" t="str">
        <v>@</v>
      </c>
      <c r="DW140" t="str">
        <v>@</v>
      </c>
      <c r="DX140" t="str">
        <v>@</v>
      </c>
      <c r="DY140" t="str">
        <v>@</v>
      </c>
      <c r="DZ140" t="str">
        <v>@</v>
      </c>
      <c r="EA140" t="str">
        <v>@</v>
      </c>
      <c r="EB140" t="str">
        <v>.</v>
      </c>
      <c r="EC140" t="str">
        <v>@</v>
      </c>
      <c r="ED140" t="str">
        <v>@</v>
      </c>
      <c r="EE140" t="str">
        <v>.</v>
      </c>
      <c r="EF140" t="str">
        <v>@</v>
      </c>
      <c r="EG140" t="str">
        <v>@</v>
      </c>
      <c r="EH140" t="str">
        <v>.</v>
      </c>
      <c r="EI140" t="str">
        <v>.</v>
      </c>
      <c r="EJ140" t="str">
        <v>.</v>
      </c>
      <c r="EK140" t="str">
        <v>@</v>
      </c>
      <c r="EL140" t="str">
        <v>.</v>
      </c>
    </row>
    <row r="141" spans="1:142" x14ac:dyDescent="0.25">
      <c r="A141" t="s">
        <v>150</v>
      </c>
      <c r="C141" s="1" t="str" cm="1">
        <f t="array" ref="C141:EL141">_xlfn.REGEXEXTRACT(A141,".",1)</f>
        <v>@</v>
      </c>
      <c r="D141" t="str">
        <v>@</v>
      </c>
      <c r="E141" t="str">
        <v>.</v>
      </c>
      <c r="F141" t="str">
        <v>@</v>
      </c>
      <c r="G141" t="str">
        <v>@</v>
      </c>
      <c r="H141" t="str">
        <v>.</v>
      </c>
      <c r="I141" t="str">
        <v>.</v>
      </c>
      <c r="J141" t="str">
        <v>@</v>
      </c>
      <c r="K141" t="str">
        <v>@</v>
      </c>
      <c r="L141" t="str">
        <v>.</v>
      </c>
      <c r="M141" t="str">
        <v>@</v>
      </c>
      <c r="N141" t="str">
        <v>@</v>
      </c>
      <c r="O141" t="str">
        <v>@</v>
      </c>
      <c r="P141" t="str">
        <v>@</v>
      </c>
      <c r="Q141" t="str">
        <v>.</v>
      </c>
      <c r="R141" t="str">
        <v>.</v>
      </c>
      <c r="S141" t="str">
        <v>@</v>
      </c>
      <c r="T141" t="str">
        <v>@</v>
      </c>
      <c r="U141" t="str">
        <v>.</v>
      </c>
      <c r="V141" t="str">
        <v>@</v>
      </c>
      <c r="W141" t="str">
        <v>.</v>
      </c>
      <c r="X141" t="str">
        <v>.</v>
      </c>
      <c r="Y141" t="str">
        <v>@</v>
      </c>
      <c r="Z141" t="str">
        <v>@</v>
      </c>
      <c r="AA141" t="str">
        <v>@</v>
      </c>
      <c r="AB141" t="str">
        <v>@</v>
      </c>
      <c r="AC141" t="str">
        <v>.</v>
      </c>
      <c r="AD141" t="str">
        <v>@</v>
      </c>
      <c r="AE141" t="str">
        <v>@</v>
      </c>
      <c r="AF141" t="str">
        <v>@</v>
      </c>
      <c r="AG141" t="str">
        <v>@</v>
      </c>
      <c r="AH141" t="str">
        <v>.</v>
      </c>
      <c r="AI141" t="str">
        <v>@</v>
      </c>
      <c r="AJ141" t="str">
        <v>.</v>
      </c>
      <c r="AK141" t="str">
        <v>.</v>
      </c>
      <c r="AL141" t="str">
        <v>@</v>
      </c>
      <c r="AM141" t="str">
        <v>.</v>
      </c>
      <c r="AN141" t="str">
        <v>@</v>
      </c>
      <c r="AO141" t="str">
        <v>@</v>
      </c>
      <c r="AP141" t="str">
        <v>.</v>
      </c>
      <c r="AQ141" t="str">
        <v>@</v>
      </c>
      <c r="AR141" t="str">
        <v>@</v>
      </c>
      <c r="AS141" t="str">
        <v>@</v>
      </c>
      <c r="AT141" t="str">
        <v>.</v>
      </c>
      <c r="AU141" t="str">
        <v>@</v>
      </c>
      <c r="AV141" t="str">
        <v>.</v>
      </c>
      <c r="AW141" t="str">
        <v>@</v>
      </c>
      <c r="AX141" t="str">
        <v>.</v>
      </c>
      <c r="AY141" t="str">
        <v>@</v>
      </c>
      <c r="AZ141" t="str">
        <v>@</v>
      </c>
      <c r="BA141" t="str">
        <v>@</v>
      </c>
      <c r="BB141" t="str">
        <v>@</v>
      </c>
      <c r="BC141" t="str">
        <v>.</v>
      </c>
      <c r="BD141" t="str">
        <v>@</v>
      </c>
      <c r="BE141" t="str">
        <v>.</v>
      </c>
      <c r="BF141" t="str">
        <v>@</v>
      </c>
      <c r="BG141" t="str">
        <v>.</v>
      </c>
      <c r="BH141" t="str">
        <v>.</v>
      </c>
      <c r="BI141" t="str">
        <v>@</v>
      </c>
      <c r="BJ141" t="str">
        <v>.</v>
      </c>
      <c r="BK141" t="str">
        <v>.</v>
      </c>
      <c r="BL141" t="str">
        <v>@</v>
      </c>
      <c r="BM141" t="str">
        <v>.</v>
      </c>
      <c r="BN141" t="str">
        <v>.</v>
      </c>
      <c r="BO141" t="str">
        <v>@</v>
      </c>
      <c r="BP141" t="str">
        <v>.</v>
      </c>
      <c r="BQ141" t="str">
        <v>@</v>
      </c>
      <c r="BR141" t="str">
        <v>@</v>
      </c>
      <c r="BS141" t="str">
        <v>@</v>
      </c>
      <c r="BT141" t="str">
        <v>@</v>
      </c>
      <c r="BU141" t="str">
        <v>.</v>
      </c>
      <c r="BV141" t="str">
        <v>@</v>
      </c>
      <c r="BW141" t="str">
        <v>@</v>
      </c>
      <c r="BX141" t="str">
        <v>.</v>
      </c>
      <c r="BY141" t="str">
        <v>@</v>
      </c>
      <c r="BZ141" t="str">
        <v>@</v>
      </c>
      <c r="CA141" t="str">
        <v>@</v>
      </c>
      <c r="CB141" t="str">
        <v>.</v>
      </c>
      <c r="CC141" t="str">
        <v>@</v>
      </c>
      <c r="CD141" t="str">
        <v>@</v>
      </c>
      <c r="CE141" t="str">
        <v>@</v>
      </c>
      <c r="CF141" t="str">
        <v>@</v>
      </c>
      <c r="CG141" t="str">
        <v>.</v>
      </c>
      <c r="CH141" t="str">
        <v>@</v>
      </c>
      <c r="CI141" t="str">
        <v>@</v>
      </c>
      <c r="CJ141" t="str">
        <v>.</v>
      </c>
      <c r="CK141" t="str">
        <v>@</v>
      </c>
      <c r="CL141" t="str">
        <v>.</v>
      </c>
      <c r="CM141" t="str">
        <v>@</v>
      </c>
      <c r="CN141" t="str">
        <v>@</v>
      </c>
      <c r="CO141" t="str">
        <v>@</v>
      </c>
      <c r="CP141" t="str">
        <v>.</v>
      </c>
      <c r="CQ141" t="str">
        <v>@</v>
      </c>
      <c r="CR141" t="str">
        <v>@</v>
      </c>
      <c r="CS141" t="str">
        <v>@</v>
      </c>
      <c r="CT141" t="str">
        <v>.</v>
      </c>
      <c r="CU141" t="str">
        <v>@</v>
      </c>
      <c r="CV141" t="str">
        <v>@</v>
      </c>
      <c r="CW141" t="str">
        <v>@</v>
      </c>
      <c r="CX141" t="str">
        <v>.</v>
      </c>
      <c r="CY141" t="str">
        <v>@</v>
      </c>
      <c r="CZ141" t="str">
        <v>.</v>
      </c>
      <c r="DA141" t="str">
        <v>@</v>
      </c>
      <c r="DB141" t="str">
        <v>@</v>
      </c>
      <c r="DC141" t="str">
        <v>@</v>
      </c>
      <c r="DD141" t="str">
        <v>.</v>
      </c>
      <c r="DE141" t="str">
        <v>.</v>
      </c>
      <c r="DF141" t="str">
        <v>.</v>
      </c>
      <c r="DG141" t="str">
        <v>.</v>
      </c>
      <c r="DH141" t="str">
        <v>@</v>
      </c>
      <c r="DI141" t="str">
        <v>@</v>
      </c>
      <c r="DJ141" t="str">
        <v>@</v>
      </c>
      <c r="DK141" t="str">
        <v>@</v>
      </c>
      <c r="DL141" t="str">
        <v>@</v>
      </c>
      <c r="DM141" t="str">
        <v>@</v>
      </c>
      <c r="DN141" t="str">
        <v>@</v>
      </c>
      <c r="DO141" t="str">
        <v>.</v>
      </c>
      <c r="DP141" t="str">
        <v>.</v>
      </c>
      <c r="DQ141" t="str">
        <v>.</v>
      </c>
      <c r="DR141" t="str">
        <v>.</v>
      </c>
      <c r="DS141" t="str">
        <v>.</v>
      </c>
      <c r="DT141" t="str">
        <v>@</v>
      </c>
      <c r="DU141" t="str">
        <v>@</v>
      </c>
      <c r="DV141" t="str">
        <v>.</v>
      </c>
      <c r="DW141" t="str">
        <v>@</v>
      </c>
      <c r="DX141" t="str">
        <v>@</v>
      </c>
      <c r="DY141" t="str">
        <v>.</v>
      </c>
      <c r="DZ141" t="str">
        <v>@</v>
      </c>
      <c r="EA141" t="str">
        <v>@</v>
      </c>
      <c r="EB141" t="str">
        <v>.</v>
      </c>
      <c r="EC141" t="str">
        <v>@</v>
      </c>
      <c r="ED141" t="str">
        <v>@</v>
      </c>
      <c r="EE141" t="str">
        <v>.</v>
      </c>
      <c r="EF141" t="str">
        <v>@</v>
      </c>
      <c r="EG141" t="str">
        <v>@</v>
      </c>
      <c r="EH141" t="str">
        <v>@</v>
      </c>
      <c r="EI141" t="str">
        <v>@</v>
      </c>
      <c r="EJ141" t="str">
        <v>@</v>
      </c>
      <c r="EK141" t="str">
        <v>@</v>
      </c>
      <c r="EL141" t="str">
        <v>@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2721-B1B0-452B-9289-5913EB583A8C}">
  <dimension ref="A1:EK141"/>
  <sheetViews>
    <sheetView workbookViewId="0"/>
  </sheetViews>
  <sheetFormatPr defaultRowHeight="15" x14ac:dyDescent="0.25"/>
  <cols>
    <col min="2" max="2" width="9.140625" style="1"/>
  </cols>
  <sheetData>
    <row r="1" spans="1:141" ht="15.75" thickBot="1" x14ac:dyDescent="0.3">
      <c r="A1" t="s">
        <v>151</v>
      </c>
      <c r="B1" s="1">
        <f>COUNTIFS(B2:EK141,"&lt;"&amp;4)</f>
        <v>1569</v>
      </c>
    </row>
    <row r="2" spans="1:141" ht="15.75" thickTop="1" x14ac:dyDescent="0.25">
      <c r="B2" s="3" t="str">
        <f>_xlfn.LET(_xlpm.rng,input!B1:D3,IF(input!C2="@",COUNTIF(_xlpm.rng,"@")-COUNTIF(input!C2,"@"),input!C2))</f>
        <v>.</v>
      </c>
      <c r="C2" s="2">
        <f>_xlfn.LET(_xlpm.rng,input!C1:E3,IF(input!D2="@",COUNTIF(_xlpm.rng,"@")-COUNTIF(input!D2,"@"),input!D2))</f>
        <v>3</v>
      </c>
      <c r="D2" s="2">
        <f>_xlfn.LET(_xlpm.rng,input!D1:F3,IF(input!E2="@",COUNTIF(_xlpm.rng,"@")-COUNTIF(input!E2,"@"),input!E2))</f>
        <v>5</v>
      </c>
      <c r="E2" s="2">
        <f>_xlfn.LET(_xlpm.rng,input!E1:G3,IF(input!F2="@",COUNTIF(_xlpm.rng,"@")-COUNTIF(input!F2,"@"),input!F2))</f>
        <v>5</v>
      </c>
      <c r="F2" s="2">
        <f>_xlfn.LET(_xlpm.rng,input!F1:H3,IF(input!G2="@",COUNTIF(_xlpm.rng,"@")-COUNTIF(input!G2,"@"),input!G2))</f>
        <v>5</v>
      </c>
      <c r="G2" s="2">
        <f>_xlfn.LET(_xlpm.rng,input!G1:I3,IF(input!H2="@",COUNTIF(_xlpm.rng,"@")-COUNTIF(input!H2,"@"),input!H2))</f>
        <v>3</v>
      </c>
      <c r="H2" s="2" t="str">
        <f>_xlfn.LET(_xlpm.rng,input!H1:J3,IF(input!I2="@",COUNTIF(_xlpm.rng,"@")-COUNTIF(input!I2,"@"),input!I2))</f>
        <v>.</v>
      </c>
      <c r="I2" s="2" t="str">
        <f>_xlfn.LET(_xlpm.rng,input!I1:K3,IF(input!J2="@",COUNTIF(_xlpm.rng,"@")-COUNTIF(input!J2,"@"),input!J2))</f>
        <v>.</v>
      </c>
      <c r="J2" s="2" t="str">
        <f>_xlfn.LET(_xlpm.rng,input!J1:L3,IF(input!K2="@",COUNTIF(_xlpm.rng,"@")-COUNTIF(input!K2,"@"),input!K2))</f>
        <v>.</v>
      </c>
      <c r="K2" s="2">
        <f>_xlfn.LET(_xlpm.rng,input!K1:M3,IF(input!L2="@",COUNTIF(_xlpm.rng,"@")-COUNTIF(input!L2,"@"),input!L2))</f>
        <v>0</v>
      </c>
      <c r="L2" s="2" t="str">
        <f>_xlfn.LET(_xlpm.rng,input!L1:N3,IF(input!M2="@",COUNTIF(_xlpm.rng,"@")-COUNTIF(input!M2,"@"),input!M2))</f>
        <v>.</v>
      </c>
      <c r="M2" s="2">
        <f>_xlfn.LET(_xlpm.rng,input!M1:O3,IF(input!N2="@",COUNTIF(_xlpm.rng,"@")-COUNTIF(input!N2,"@"),input!N2))</f>
        <v>2</v>
      </c>
      <c r="N2" s="2">
        <f>_xlfn.LET(_xlpm.rng,input!N1:P3,IF(input!O2="@",COUNTIF(_xlpm.rng,"@")-COUNTIF(input!O2,"@"),input!O2))</f>
        <v>3</v>
      </c>
      <c r="O2" s="2">
        <f>_xlfn.LET(_xlpm.rng,input!O1:Q3,IF(input!P2="@",COUNTIF(_xlpm.rng,"@")-COUNTIF(input!P2,"@"),input!P2))</f>
        <v>3</v>
      </c>
      <c r="P2" s="2">
        <f>_xlfn.LET(_xlpm.rng,input!P1:R3,IF(input!Q2="@",COUNTIF(_xlpm.rng,"@")-COUNTIF(input!Q2,"@"),input!Q2))</f>
        <v>2</v>
      </c>
      <c r="Q2" s="2">
        <f>_xlfn.LET(_xlpm.rng,input!Q1:S3,IF(input!R2="@",COUNTIF(_xlpm.rng,"@")-COUNTIF(input!R2,"@"),input!R2))</f>
        <v>2</v>
      </c>
      <c r="R2" s="2">
        <f>_xlfn.LET(_xlpm.rng,input!R1:T3,IF(input!S2="@",COUNTIF(_xlpm.rng,"@")-COUNTIF(input!S2,"@"),input!S2))</f>
        <v>2</v>
      </c>
      <c r="S2" s="2">
        <f>_xlfn.LET(_xlpm.rng,input!S1:U3,IF(input!T2="@",COUNTIF(_xlpm.rng,"@")-COUNTIF(input!T2,"@"),input!T2))</f>
        <v>3</v>
      </c>
      <c r="T2" s="2">
        <f>_xlfn.LET(_xlpm.rng,input!T1:V3,IF(input!U2="@",COUNTIF(_xlpm.rng,"@")-COUNTIF(input!U2,"@"),input!U2))</f>
        <v>4</v>
      </c>
      <c r="U2" s="2">
        <f>_xlfn.LET(_xlpm.rng,input!U1:W3,IF(input!V2="@",COUNTIF(_xlpm.rng,"@")-COUNTIF(input!V2,"@"),input!V2))</f>
        <v>5</v>
      </c>
      <c r="V2" s="2">
        <f>_xlfn.LET(_xlpm.rng,input!V1:X3,IF(input!W2="@",COUNTIF(_xlpm.rng,"@")-COUNTIF(input!W2,"@"),input!W2))</f>
        <v>3</v>
      </c>
      <c r="W2" s="2" t="str">
        <f>_xlfn.LET(_xlpm.rng,input!W1:Y3,IF(input!X2="@",COUNTIF(_xlpm.rng,"@")-COUNTIF(input!X2,"@"),input!X2))</f>
        <v>.</v>
      </c>
      <c r="X2" s="2">
        <f>_xlfn.LET(_xlpm.rng,input!X1:Z3,IF(input!Y2="@",COUNTIF(_xlpm.rng,"@")-COUNTIF(input!Y2,"@"),input!Y2))</f>
        <v>3</v>
      </c>
      <c r="Y2" s="2">
        <f>_xlfn.LET(_xlpm.rng,input!Y1:AA3,IF(input!Z2="@",COUNTIF(_xlpm.rng,"@")-COUNTIF(input!Z2,"@"),input!Z2))</f>
        <v>4</v>
      </c>
      <c r="Z2" s="2">
        <f>_xlfn.LET(_xlpm.rng,input!Z1:AB3,IF(input!AA2="@",COUNTIF(_xlpm.rng,"@")-COUNTIF(input!AA2,"@"),input!AA2))</f>
        <v>4</v>
      </c>
      <c r="AA2" s="2">
        <f>_xlfn.LET(_xlpm.rng,input!AA1:AC3,IF(input!AB2="@",COUNTIF(_xlpm.rng,"@")-COUNTIF(input!AB2,"@"),input!AB2))</f>
        <v>4</v>
      </c>
      <c r="AB2" s="2">
        <f>_xlfn.LET(_xlpm.rng,input!AB1:AD3,IF(input!AC2="@",COUNTIF(_xlpm.rng,"@")-COUNTIF(input!AC2,"@"),input!AC2))</f>
        <v>4</v>
      </c>
      <c r="AC2" s="2">
        <f>_xlfn.LET(_xlpm.rng,input!AC1:AE3,IF(input!AD2="@",COUNTIF(_xlpm.rng,"@")-COUNTIF(input!AD2,"@"),input!AD2))</f>
        <v>4</v>
      </c>
      <c r="AD2" s="2">
        <f>_xlfn.LET(_xlpm.rng,input!AD1:AF3,IF(input!AE2="@",COUNTIF(_xlpm.rng,"@")-COUNTIF(input!AE2,"@"),input!AE2))</f>
        <v>3</v>
      </c>
      <c r="AE2" s="2" t="str">
        <f>_xlfn.LET(_xlpm.rng,input!AE1:AG3,IF(input!AF2="@",COUNTIF(_xlpm.rng,"@")-COUNTIF(input!AF2,"@"),input!AF2))</f>
        <v>.</v>
      </c>
      <c r="AF2" s="2">
        <f>_xlfn.LET(_xlpm.rng,input!AF1:AH3,IF(input!AG2="@",COUNTIF(_xlpm.rng,"@")-COUNTIF(input!AG2,"@"),input!AG2))</f>
        <v>2</v>
      </c>
      <c r="AG2" s="2" t="str">
        <f>_xlfn.LET(_xlpm.rng,input!AG1:AI3,IF(input!AH2="@",COUNTIF(_xlpm.rng,"@")-COUNTIF(input!AH2,"@"),input!AH2))</f>
        <v>.</v>
      </c>
      <c r="AH2" s="2">
        <f>_xlfn.LET(_xlpm.rng,input!AH1:AJ3,IF(input!AI2="@",COUNTIF(_xlpm.rng,"@")-COUNTIF(input!AI2,"@"),input!AI2))</f>
        <v>2</v>
      </c>
      <c r="AI2" s="2" t="str">
        <f>_xlfn.LET(_xlpm.rng,input!AI1:AK3,IF(input!AJ2="@",COUNTIF(_xlpm.rng,"@")-COUNTIF(input!AJ2,"@"),input!AJ2))</f>
        <v>.</v>
      </c>
      <c r="AJ2" s="2">
        <f>_xlfn.LET(_xlpm.rng,input!AJ1:AL3,IF(input!AK2="@",COUNTIF(_xlpm.rng,"@")-COUNTIF(input!AK2,"@"),input!AK2))</f>
        <v>3</v>
      </c>
      <c r="AK2" s="2">
        <f>_xlfn.LET(_xlpm.rng,input!AK1:AM3,IF(input!AL2="@",COUNTIF(_xlpm.rng,"@")-COUNTIF(input!AL2,"@"),input!AL2))</f>
        <v>4</v>
      </c>
      <c r="AL2" s="2">
        <f>_xlfn.LET(_xlpm.rng,input!AL1:AN3,IF(input!AM2="@",COUNTIF(_xlpm.rng,"@")-COUNTIF(input!AM2,"@"),input!AM2))</f>
        <v>3</v>
      </c>
      <c r="AM2" s="2">
        <f>_xlfn.LET(_xlpm.rng,input!AM1:AO3,IF(input!AN2="@",COUNTIF(_xlpm.rng,"@")-COUNTIF(input!AN2,"@"),input!AN2))</f>
        <v>4</v>
      </c>
      <c r="AN2" s="2">
        <f>_xlfn.LET(_xlpm.rng,input!AN1:AP3,IF(input!AO2="@",COUNTIF(_xlpm.rng,"@")-COUNTIF(input!AO2,"@"),input!AO2))</f>
        <v>3</v>
      </c>
      <c r="AO2" s="2">
        <f>_xlfn.LET(_xlpm.rng,input!AO1:AQ3,IF(input!AP2="@",COUNTIF(_xlpm.rng,"@")-COUNTIF(input!AP2,"@"),input!AP2))</f>
        <v>4</v>
      </c>
      <c r="AP2" s="2">
        <f>_xlfn.LET(_xlpm.rng,input!AP1:AR3,IF(input!AQ2="@",COUNTIF(_xlpm.rng,"@")-COUNTIF(input!AQ2,"@"),input!AQ2))</f>
        <v>3</v>
      </c>
      <c r="AQ2" s="2">
        <f>_xlfn.LET(_xlpm.rng,input!AQ1:AS3,IF(input!AR2="@",COUNTIF(_xlpm.rng,"@")-COUNTIF(input!AR2,"@"),input!AR2))</f>
        <v>4</v>
      </c>
      <c r="AR2" s="2">
        <f>_xlfn.LET(_xlpm.rng,input!AR1:AT3,IF(input!AS2="@",COUNTIF(_xlpm.rng,"@")-COUNTIF(input!AS2,"@"),input!AS2))</f>
        <v>4</v>
      </c>
      <c r="AS2" s="2">
        <f>_xlfn.LET(_xlpm.rng,input!AS1:AU3,IF(input!AT2="@",COUNTIF(_xlpm.rng,"@")-COUNTIF(input!AT2,"@"),input!AT2))</f>
        <v>5</v>
      </c>
      <c r="AT2" s="2">
        <f>_xlfn.LET(_xlpm.rng,input!AT1:AV3,IF(input!AU2="@",COUNTIF(_xlpm.rng,"@")-COUNTIF(input!AU2,"@"),input!AU2))</f>
        <v>5</v>
      </c>
      <c r="AU2" s="2">
        <f>_xlfn.LET(_xlpm.rng,input!AU1:AW3,IF(input!AV2="@",COUNTIF(_xlpm.rng,"@")-COUNTIF(input!AV2,"@"),input!AV2))</f>
        <v>5</v>
      </c>
      <c r="AV2" s="2">
        <f>_xlfn.LET(_xlpm.rng,input!AV1:AX3,IF(input!AW2="@",COUNTIF(_xlpm.rng,"@")-COUNTIF(input!AW2,"@"),input!AW2))</f>
        <v>3</v>
      </c>
      <c r="AW2" s="2" t="str">
        <f>_xlfn.LET(_xlpm.rng,input!AW1:AY3,IF(input!AX2="@",COUNTIF(_xlpm.rng,"@")-COUNTIF(input!AX2,"@"),input!AX2))</f>
        <v>.</v>
      </c>
      <c r="AX2" s="2" t="str">
        <f>_xlfn.LET(_xlpm.rng,input!AX1:AZ3,IF(input!AY2="@",COUNTIF(_xlpm.rng,"@")-COUNTIF(input!AY2,"@"),input!AY2))</f>
        <v>.</v>
      </c>
      <c r="AY2" s="2">
        <f>_xlfn.LET(_xlpm.rng,input!AY1:BA3,IF(input!AZ2="@",COUNTIF(_xlpm.rng,"@")-COUNTIF(input!AZ2,"@"),input!AZ2))</f>
        <v>2</v>
      </c>
      <c r="AZ2" s="2" t="str">
        <f>_xlfn.LET(_xlpm.rng,input!AZ1:BB3,IF(input!BA2="@",COUNTIF(_xlpm.rng,"@")-COUNTIF(input!BA2,"@"),input!BA2))</f>
        <v>.</v>
      </c>
      <c r="BA2" s="2">
        <f>_xlfn.LET(_xlpm.rng,input!BA1:BC3,IF(input!BB2="@",COUNTIF(_xlpm.rng,"@")-COUNTIF(input!BB2,"@"),input!BB2))</f>
        <v>3</v>
      </c>
      <c r="BB2" s="2">
        <f>_xlfn.LET(_xlpm.rng,input!BB1:BD3,IF(input!BC2="@",COUNTIF(_xlpm.rng,"@")-COUNTIF(input!BC2,"@"),input!BC2))</f>
        <v>5</v>
      </c>
      <c r="BC2" s="2">
        <f>_xlfn.LET(_xlpm.rng,input!BC1:BE3,IF(input!BD2="@",COUNTIF(_xlpm.rng,"@")-COUNTIF(input!BD2,"@"),input!BD2))</f>
        <v>4</v>
      </c>
      <c r="BD2" s="2" t="str">
        <f>_xlfn.LET(_xlpm.rng,input!BD1:BF3,IF(input!BE2="@",COUNTIF(_xlpm.rng,"@")-COUNTIF(input!BE2,"@"),input!BE2))</f>
        <v>.</v>
      </c>
      <c r="BE2" s="2">
        <f>_xlfn.LET(_xlpm.rng,input!BE1:BG3,IF(input!BF2="@",COUNTIF(_xlpm.rng,"@")-COUNTIF(input!BF2,"@"),input!BF2))</f>
        <v>3</v>
      </c>
      <c r="BF2" s="2">
        <f>_xlfn.LET(_xlpm.rng,input!BF1:BH3,IF(input!BG2="@",COUNTIF(_xlpm.rng,"@")-COUNTIF(input!BG2,"@"),input!BG2))</f>
        <v>4</v>
      </c>
      <c r="BG2" s="2">
        <f>_xlfn.LET(_xlpm.rng,input!BG1:BI3,IF(input!BH2="@",COUNTIF(_xlpm.rng,"@")-COUNTIF(input!BH2,"@"),input!BH2))</f>
        <v>4</v>
      </c>
      <c r="BH2" s="2">
        <f>_xlfn.LET(_xlpm.rng,input!BH1:BJ3,IF(input!BI2="@",COUNTIF(_xlpm.rng,"@")-COUNTIF(input!BI2,"@"),input!BI2))</f>
        <v>5</v>
      </c>
      <c r="BI2" s="2">
        <f>_xlfn.LET(_xlpm.rng,input!BI1:BK3,IF(input!BJ2="@",COUNTIF(_xlpm.rng,"@")-COUNTIF(input!BJ2,"@"),input!BJ2))</f>
        <v>5</v>
      </c>
      <c r="BJ2" s="2">
        <f>_xlfn.LET(_xlpm.rng,input!BJ1:BL3,IF(input!BK2="@",COUNTIF(_xlpm.rng,"@")-COUNTIF(input!BK2,"@"),input!BK2))</f>
        <v>4</v>
      </c>
      <c r="BK2" s="2" t="str">
        <f>_xlfn.LET(_xlpm.rng,input!BK1:BM3,IF(input!BL2="@",COUNTIF(_xlpm.rng,"@")-COUNTIF(input!BL2,"@"),input!BL2))</f>
        <v>.</v>
      </c>
      <c r="BL2" s="2" t="str">
        <f>_xlfn.LET(_xlpm.rng,input!BL1:BN3,IF(input!BM2="@",COUNTIF(_xlpm.rng,"@")-COUNTIF(input!BM2,"@"),input!BM2))</f>
        <v>.</v>
      </c>
      <c r="BM2" s="2">
        <f>_xlfn.LET(_xlpm.rng,input!BM1:BO3,IF(input!BN2="@",COUNTIF(_xlpm.rng,"@")-COUNTIF(input!BN2,"@"),input!BN2))</f>
        <v>3</v>
      </c>
      <c r="BN2" s="2" t="str">
        <f>_xlfn.LET(_xlpm.rng,input!BN1:BP3,IF(input!BO2="@",COUNTIF(_xlpm.rng,"@")-COUNTIF(input!BO2,"@"),input!BO2))</f>
        <v>.</v>
      </c>
      <c r="BO2" s="2">
        <f>_xlfn.LET(_xlpm.rng,input!BO1:BQ3,IF(input!BP2="@",COUNTIF(_xlpm.rng,"@")-COUNTIF(input!BP2,"@"),input!BP2))</f>
        <v>3</v>
      </c>
      <c r="BP2" s="2" t="str">
        <f>_xlfn.LET(_xlpm.rng,input!BP1:BR3,IF(input!BQ2="@",COUNTIF(_xlpm.rng,"@")-COUNTIF(input!BQ2,"@"),input!BQ2))</f>
        <v>.</v>
      </c>
      <c r="BQ2" s="2" t="str">
        <f>_xlfn.LET(_xlpm.rng,input!BQ1:BS3,IF(input!BR2="@",COUNTIF(_xlpm.rng,"@")-COUNTIF(input!BR2,"@"),input!BR2))</f>
        <v>.</v>
      </c>
      <c r="BR2" s="2">
        <f>_xlfn.LET(_xlpm.rng,input!BR1:BT3,IF(input!BS2="@",COUNTIF(_xlpm.rng,"@")-COUNTIF(input!BS2,"@"),input!BS2))</f>
        <v>1</v>
      </c>
      <c r="BS2" s="2" t="str">
        <f>_xlfn.LET(_xlpm.rng,input!BS1:BU3,IF(input!BT2="@",COUNTIF(_xlpm.rng,"@")-COUNTIF(input!BT2,"@"),input!BT2))</f>
        <v>.</v>
      </c>
      <c r="BT2" s="2">
        <f>_xlfn.LET(_xlpm.rng,input!BT1:BV3,IF(input!BU2="@",COUNTIF(_xlpm.rng,"@")-COUNTIF(input!BU2,"@"),input!BU2))</f>
        <v>3</v>
      </c>
      <c r="BU2" s="2">
        <f>_xlfn.LET(_xlpm.rng,input!BU1:BW3,IF(input!BV2="@",COUNTIF(_xlpm.rng,"@")-COUNTIF(input!BV2,"@"),input!BV2))</f>
        <v>3</v>
      </c>
      <c r="BV2" s="2" t="str">
        <f>_xlfn.LET(_xlpm.rng,input!BV1:BX3,IF(input!BW2="@",COUNTIF(_xlpm.rng,"@")-COUNTIF(input!BW2,"@"),input!BW2))</f>
        <v>.</v>
      </c>
      <c r="BW2" s="2" t="str">
        <f>_xlfn.LET(_xlpm.rng,input!BW1:BY3,IF(input!BX2="@",COUNTIF(_xlpm.rng,"@")-COUNTIF(input!BX2,"@"),input!BX2))</f>
        <v>.</v>
      </c>
      <c r="BX2" s="2" t="str">
        <f>_xlfn.LET(_xlpm.rng,input!BX1:BZ3,IF(input!BY2="@",COUNTIF(_xlpm.rng,"@")-COUNTIF(input!BY2,"@"),input!BY2))</f>
        <v>.</v>
      </c>
      <c r="BY2" s="2">
        <f>_xlfn.LET(_xlpm.rng,input!BY1:CA3,IF(input!BZ2="@",COUNTIF(_xlpm.rng,"@")-COUNTIF(input!BZ2,"@"),input!BZ2))</f>
        <v>2</v>
      </c>
      <c r="BZ2" s="2" t="str">
        <f>_xlfn.LET(_xlpm.rng,input!BZ1:CB3,IF(input!CA2="@",COUNTIF(_xlpm.rng,"@")-COUNTIF(input!CA2,"@"),input!CA2))</f>
        <v>.</v>
      </c>
      <c r="CA2" s="2">
        <f>_xlfn.LET(_xlpm.rng,input!CA1:CC3,IF(input!CB2="@",COUNTIF(_xlpm.rng,"@")-COUNTIF(input!CB2,"@"),input!CB2))</f>
        <v>3</v>
      </c>
      <c r="CB2" s="2">
        <f>_xlfn.LET(_xlpm.rng,input!CB1:CD3,IF(input!CC2="@",COUNTIF(_xlpm.rng,"@")-COUNTIF(input!CC2,"@"),input!CC2))</f>
        <v>4</v>
      </c>
      <c r="CC2" s="2">
        <f>_xlfn.LET(_xlpm.rng,input!CC1:CE3,IF(input!CD2="@",COUNTIF(_xlpm.rng,"@")-COUNTIF(input!CD2,"@"),input!CD2))</f>
        <v>5</v>
      </c>
      <c r="CD2" s="2">
        <f>_xlfn.LET(_xlpm.rng,input!CD1:CF3,IF(input!CE2="@",COUNTIF(_xlpm.rng,"@")-COUNTIF(input!CE2,"@"),input!CE2))</f>
        <v>3</v>
      </c>
      <c r="CE2" s="2" t="str">
        <f>_xlfn.LET(_xlpm.rng,input!CE1:CG3,IF(input!CF2="@",COUNTIF(_xlpm.rng,"@")-COUNTIF(input!CF2,"@"),input!CF2))</f>
        <v>.</v>
      </c>
      <c r="CF2" s="2" t="str">
        <f>_xlfn.LET(_xlpm.rng,input!CF1:CH3,IF(input!CG2="@",COUNTIF(_xlpm.rng,"@")-COUNTIF(input!CG2,"@"),input!CG2))</f>
        <v>.</v>
      </c>
      <c r="CG2" s="2">
        <f>_xlfn.LET(_xlpm.rng,input!CG1:CI3,IF(input!CH2="@",COUNTIF(_xlpm.rng,"@")-COUNTIF(input!CH2,"@"),input!CH2))</f>
        <v>4</v>
      </c>
      <c r="CH2" s="2">
        <f>_xlfn.LET(_xlpm.rng,input!CH1:CJ3,IF(input!CI2="@",COUNTIF(_xlpm.rng,"@")-COUNTIF(input!CI2,"@"),input!CI2))</f>
        <v>5</v>
      </c>
      <c r="CI2" s="2">
        <f>_xlfn.LET(_xlpm.rng,input!CI1:CK3,IF(input!CJ2="@",COUNTIF(_xlpm.rng,"@")-COUNTIF(input!CJ2,"@"),input!CJ2))</f>
        <v>5</v>
      </c>
      <c r="CJ2" s="2">
        <f>_xlfn.LET(_xlpm.rng,input!CJ1:CL3,IF(input!CK2="@",COUNTIF(_xlpm.rng,"@")-COUNTIF(input!CK2,"@"),input!CK2))</f>
        <v>4</v>
      </c>
      <c r="CK2" s="2" t="str">
        <f>_xlfn.LET(_xlpm.rng,input!CK1:CM3,IF(input!CL2="@",COUNTIF(_xlpm.rng,"@")-COUNTIF(input!CL2,"@"),input!CL2))</f>
        <v>.</v>
      </c>
      <c r="CL2" s="2" t="str">
        <f>_xlfn.LET(_xlpm.rng,input!CL1:CN3,IF(input!CM2="@",COUNTIF(_xlpm.rng,"@")-COUNTIF(input!CM2,"@"),input!CM2))</f>
        <v>.</v>
      </c>
      <c r="CM2" s="2" t="str">
        <f>_xlfn.LET(_xlpm.rng,input!CM1:CO3,IF(input!CN2="@",COUNTIF(_xlpm.rng,"@")-COUNTIF(input!CN2,"@"),input!CN2))</f>
        <v>.</v>
      </c>
      <c r="CN2" s="2" t="str">
        <f>_xlfn.LET(_xlpm.rng,input!CN1:CP3,IF(input!CO2="@",COUNTIF(_xlpm.rng,"@")-COUNTIF(input!CO2,"@"),input!CO2))</f>
        <v>.</v>
      </c>
      <c r="CO2" s="2">
        <f>_xlfn.LET(_xlpm.rng,input!CO1:CQ3,IF(input!CP2="@",COUNTIF(_xlpm.rng,"@")-COUNTIF(input!CP2,"@"),input!CP2))</f>
        <v>4</v>
      </c>
      <c r="CP2" s="2">
        <f>_xlfn.LET(_xlpm.rng,input!CP1:CR3,IF(input!CQ2="@",COUNTIF(_xlpm.rng,"@")-COUNTIF(input!CQ2,"@"),input!CQ2))</f>
        <v>4</v>
      </c>
      <c r="CQ2" s="2">
        <f>_xlfn.LET(_xlpm.rng,input!CQ1:CS3,IF(input!CR2="@",COUNTIF(_xlpm.rng,"@")-COUNTIF(input!CR2,"@"),input!CR2))</f>
        <v>2</v>
      </c>
      <c r="CR2" s="2" t="str">
        <f>_xlfn.LET(_xlpm.rng,input!CR1:CT3,IF(input!CS2="@",COUNTIF(_xlpm.rng,"@")-COUNTIF(input!CS2,"@"),input!CS2))</f>
        <v>.</v>
      </c>
      <c r="CS2" s="2">
        <f>_xlfn.LET(_xlpm.rng,input!CS1:CU3,IF(input!CT2="@",COUNTIF(_xlpm.rng,"@")-COUNTIF(input!CT2,"@"),input!CT2))</f>
        <v>2</v>
      </c>
      <c r="CT2" s="2">
        <f>_xlfn.LET(_xlpm.rng,input!CT1:CV3,IF(input!CU2="@",COUNTIF(_xlpm.rng,"@")-COUNTIF(input!CU2,"@"),input!CU2))</f>
        <v>3</v>
      </c>
      <c r="CU2" s="2">
        <f>_xlfn.LET(_xlpm.rng,input!CU1:CW3,IF(input!CV2="@",COUNTIF(_xlpm.rng,"@")-COUNTIF(input!CV2,"@"),input!CV2))</f>
        <v>1</v>
      </c>
      <c r="CV2" s="2" t="str">
        <f>_xlfn.LET(_xlpm.rng,input!CV1:CX3,IF(input!CW2="@",COUNTIF(_xlpm.rng,"@")-COUNTIF(input!CW2,"@"),input!CW2))</f>
        <v>.</v>
      </c>
      <c r="CW2" s="2" t="str">
        <f>_xlfn.LET(_xlpm.rng,input!CW1:CY3,IF(input!CX2="@",COUNTIF(_xlpm.rng,"@")-COUNTIF(input!CX2,"@"),input!CX2))</f>
        <v>.</v>
      </c>
      <c r="CX2" s="2">
        <f>_xlfn.LET(_xlpm.rng,input!CX1:CZ3,IF(input!CY2="@",COUNTIF(_xlpm.rng,"@")-COUNTIF(input!CY2,"@"),input!CY2))</f>
        <v>2</v>
      </c>
      <c r="CY2" s="2" t="str">
        <f>_xlfn.LET(_xlpm.rng,input!CY1:DA3,IF(input!CZ2="@",COUNTIF(_xlpm.rng,"@")-COUNTIF(input!CZ2,"@"),input!CZ2))</f>
        <v>.</v>
      </c>
      <c r="CZ2" s="2">
        <f>_xlfn.LET(_xlpm.rng,input!CZ1:DB3,IF(input!DA2="@",COUNTIF(_xlpm.rng,"@")-COUNTIF(input!DA2,"@"),input!DA2))</f>
        <v>1</v>
      </c>
      <c r="DA2" s="2" t="str">
        <f>_xlfn.LET(_xlpm.rng,input!DA1:DC3,IF(input!DB2="@",COUNTIF(_xlpm.rng,"@")-COUNTIF(input!DB2,"@"),input!DB2))</f>
        <v>.</v>
      </c>
      <c r="DB2" s="2">
        <f>_xlfn.LET(_xlpm.rng,input!DB1:DD3,IF(input!DC2="@",COUNTIF(_xlpm.rng,"@")-COUNTIF(input!DC2,"@"),input!DC2))</f>
        <v>2</v>
      </c>
      <c r="DC2" s="2" t="str">
        <f>_xlfn.LET(_xlpm.rng,input!DC1:DE3,IF(input!DD2="@",COUNTIF(_xlpm.rng,"@")-COUNTIF(input!DD2,"@"),input!DD2))</f>
        <v>.</v>
      </c>
      <c r="DD2" s="2">
        <f>_xlfn.LET(_xlpm.rng,input!DD1:DF3,IF(input!DE2="@",COUNTIF(_xlpm.rng,"@")-COUNTIF(input!DE2,"@"),input!DE2))</f>
        <v>3</v>
      </c>
      <c r="DE2" s="2">
        <f>_xlfn.LET(_xlpm.rng,input!DE1:DG3,IF(input!DF2="@",COUNTIF(_xlpm.rng,"@")-COUNTIF(input!DF2,"@"),input!DF2))</f>
        <v>2</v>
      </c>
      <c r="DF2" s="2" t="str">
        <f>_xlfn.LET(_xlpm.rng,input!DF1:DH3,IF(input!DG2="@",COUNTIF(_xlpm.rng,"@")-COUNTIF(input!DG2,"@"),input!DG2))</f>
        <v>.</v>
      </c>
      <c r="DG2" s="2">
        <f>_xlfn.LET(_xlpm.rng,input!DG1:DI3,IF(input!DH2="@",COUNTIF(_xlpm.rng,"@")-COUNTIF(input!DH2,"@"),input!DH2))</f>
        <v>2</v>
      </c>
      <c r="DH2" s="2" t="str">
        <f>_xlfn.LET(_xlpm.rng,input!DH1:DJ3,IF(input!DI2="@",COUNTIF(_xlpm.rng,"@")-COUNTIF(input!DI2,"@"),input!DI2))</f>
        <v>.</v>
      </c>
      <c r="DI2" s="2">
        <f>_xlfn.LET(_xlpm.rng,input!DI1:DK3,IF(input!DJ2="@",COUNTIF(_xlpm.rng,"@")-COUNTIF(input!DJ2,"@"),input!DJ2))</f>
        <v>4</v>
      </c>
      <c r="DJ2" s="2">
        <f>_xlfn.LET(_xlpm.rng,input!DJ1:DL3,IF(input!DK2="@",COUNTIF(_xlpm.rng,"@")-COUNTIF(input!DK2,"@"),input!DK2))</f>
        <v>5</v>
      </c>
      <c r="DK2" s="2">
        <f>_xlfn.LET(_xlpm.rng,input!DK1:DM3,IF(input!DL2="@",COUNTIF(_xlpm.rng,"@")-COUNTIF(input!DL2,"@"),input!DL2))</f>
        <v>4</v>
      </c>
      <c r="DL2" s="2" t="str">
        <f>_xlfn.LET(_xlpm.rng,input!DL1:DN3,IF(input!DM2="@",COUNTIF(_xlpm.rng,"@")-COUNTIF(input!DM2,"@"),input!DM2))</f>
        <v>.</v>
      </c>
      <c r="DM2" s="2">
        <f>_xlfn.LET(_xlpm.rng,input!DM1:DO3,IF(input!DN2="@",COUNTIF(_xlpm.rng,"@")-COUNTIF(input!DN2,"@"),input!DN2))</f>
        <v>3</v>
      </c>
      <c r="DN2" s="2">
        <f>_xlfn.LET(_xlpm.rng,input!DN1:DP3,IF(input!DO2="@",COUNTIF(_xlpm.rng,"@")-COUNTIF(input!DO2,"@"),input!DO2))</f>
        <v>4</v>
      </c>
      <c r="DO2" s="2">
        <f>_xlfn.LET(_xlpm.rng,input!DO1:DQ3,IF(input!DP2="@",COUNTIF(_xlpm.rng,"@")-COUNTIF(input!DP2,"@"),input!DP2))</f>
        <v>4</v>
      </c>
      <c r="DP2" s="2" t="str">
        <f>_xlfn.LET(_xlpm.rng,input!DP1:DR3,IF(input!DQ2="@",COUNTIF(_xlpm.rng,"@")-COUNTIF(input!DQ2,"@"),input!DQ2))</f>
        <v>.</v>
      </c>
      <c r="DQ2" s="2">
        <f>_xlfn.LET(_xlpm.rng,input!DQ1:DS3,IF(input!DR2="@",COUNTIF(_xlpm.rng,"@")-COUNTIF(input!DR2,"@"),input!DR2))</f>
        <v>3</v>
      </c>
      <c r="DR2" s="2">
        <f>_xlfn.LET(_xlpm.rng,input!DR1:DT3,IF(input!DS2="@",COUNTIF(_xlpm.rng,"@")-COUNTIF(input!DS2,"@"),input!DS2))</f>
        <v>3</v>
      </c>
      <c r="DS2" s="2">
        <f>_xlfn.LET(_xlpm.rng,input!DS1:DU3,IF(input!DT2="@",COUNTIF(_xlpm.rng,"@")-COUNTIF(input!DT2,"@"),input!DT2))</f>
        <v>4</v>
      </c>
      <c r="DT2" s="2">
        <f>_xlfn.LET(_xlpm.rng,input!DT1:DV3,IF(input!DU2="@",COUNTIF(_xlpm.rng,"@")-COUNTIF(input!DU2,"@"),input!DU2))</f>
        <v>4</v>
      </c>
      <c r="DU2" s="2">
        <f>_xlfn.LET(_xlpm.rng,input!DU1:DW3,IF(input!DV2="@",COUNTIF(_xlpm.rng,"@")-COUNTIF(input!DV2,"@"),input!DV2))</f>
        <v>3</v>
      </c>
      <c r="DV2" s="2" t="str">
        <f>_xlfn.LET(_xlpm.rng,input!DV1:DX3,IF(input!DW2="@",COUNTIF(_xlpm.rng,"@")-COUNTIF(input!DW2,"@"),input!DW2))</f>
        <v>.</v>
      </c>
      <c r="DW2" s="2">
        <f>_xlfn.LET(_xlpm.rng,input!DW1:DY3,IF(input!DX2="@",COUNTIF(_xlpm.rng,"@")-COUNTIF(input!DX2,"@"),input!DX2))</f>
        <v>1</v>
      </c>
      <c r="DX2" s="2" t="str">
        <f>_xlfn.LET(_xlpm.rng,input!DX1:DZ3,IF(input!DY2="@",COUNTIF(_xlpm.rng,"@")-COUNTIF(input!DY2,"@"),input!DY2))</f>
        <v>.</v>
      </c>
      <c r="DY2" s="2">
        <f>_xlfn.LET(_xlpm.rng,input!DY1:EA3,IF(input!DZ2="@",COUNTIF(_xlpm.rng,"@")-COUNTIF(input!DZ2,"@"),input!DZ2))</f>
        <v>3</v>
      </c>
      <c r="DZ2" s="2" t="str">
        <f>_xlfn.LET(_xlpm.rng,input!DZ1:EB3,IF(input!EA2="@",COUNTIF(_xlpm.rng,"@")-COUNTIF(input!EA2,"@"),input!EA2))</f>
        <v>.</v>
      </c>
      <c r="EA2" s="2" t="str">
        <f>_xlfn.LET(_xlpm.rng,input!EA1:EC3,IF(input!EB2="@",COUNTIF(_xlpm.rng,"@")-COUNTIF(input!EB2,"@"),input!EB2))</f>
        <v>.</v>
      </c>
      <c r="EB2" s="2" t="str">
        <f>_xlfn.LET(_xlpm.rng,input!EB1:ED3,IF(input!EC2="@",COUNTIF(_xlpm.rng,"@")-COUNTIF(input!EC2,"@"),input!EC2))</f>
        <v>.</v>
      </c>
      <c r="EC2" s="2" t="str">
        <f>_xlfn.LET(_xlpm.rng,input!EC1:EE3,IF(input!ED2="@",COUNTIF(_xlpm.rng,"@")-COUNTIF(input!ED2,"@"),input!ED2))</f>
        <v>.</v>
      </c>
      <c r="ED2" s="2" t="str">
        <f>_xlfn.LET(_xlpm.rng,input!ED1:EF3,IF(input!EE2="@",COUNTIF(_xlpm.rng,"@")-COUNTIF(input!EE2,"@"),input!EE2))</f>
        <v>.</v>
      </c>
      <c r="EE2" s="2" t="str">
        <f>_xlfn.LET(_xlpm.rng,input!EE1:EG3,IF(input!EF2="@",COUNTIF(_xlpm.rng,"@")-COUNTIF(input!EF2,"@"),input!EF2))</f>
        <v>.</v>
      </c>
      <c r="EF2" s="2">
        <f>_xlfn.LET(_xlpm.rng,input!EF1:EH3,IF(input!EG2="@",COUNTIF(_xlpm.rng,"@")-COUNTIF(input!EG2,"@"),input!EG2))</f>
        <v>2</v>
      </c>
      <c r="EG2" s="2" t="str">
        <f>_xlfn.LET(_xlpm.rng,input!EG1:EI3,IF(input!EH2="@",COUNTIF(_xlpm.rng,"@")-COUNTIF(input!EH2,"@"),input!EH2))</f>
        <v>.</v>
      </c>
      <c r="EH2" s="2" t="str">
        <f>_xlfn.LET(_xlpm.rng,input!EH1:EJ3,IF(input!EI2="@",COUNTIF(_xlpm.rng,"@")-COUNTIF(input!EI2,"@"),input!EI2))</f>
        <v>.</v>
      </c>
      <c r="EI2" s="2" t="str">
        <f>_xlfn.LET(_xlpm.rng,input!EI1:EK3,IF(input!EJ2="@",COUNTIF(_xlpm.rng,"@")-COUNTIF(input!EJ2,"@"),input!EJ2))</f>
        <v>.</v>
      </c>
      <c r="EJ2" s="2">
        <f>_xlfn.LET(_xlpm.rng,input!EJ1:EL3,IF(input!EK2="@",COUNTIF(_xlpm.rng,"@")-COUNTIF(input!EK2,"@"),input!EK2))</f>
        <v>3</v>
      </c>
      <c r="EK2" s="2">
        <f>_xlfn.LET(_xlpm.rng,input!EK1:EM3,IF(input!EL2="@",COUNTIF(_xlpm.rng,"@")-COUNTIF(input!EL2,"@"),input!EL2))</f>
        <v>2</v>
      </c>
    </row>
    <row r="3" spans="1:141" x14ac:dyDescent="0.25">
      <c r="B3" s="1" t="str">
        <f>_xlfn.LET(_xlpm.rng,input!B2:D4,IF(input!C3="@",COUNTIF(_xlpm.rng,"@")-COUNTIF(input!C3,"@"),input!C3))</f>
        <v>.</v>
      </c>
      <c r="C3">
        <f>_xlfn.LET(_xlpm.rng,input!C2:E4,IF(input!D3="@",COUNTIF(_xlpm.rng,"@")-COUNTIF(input!D3,"@"),input!D3))</f>
        <v>5</v>
      </c>
      <c r="D3">
        <f>_xlfn.LET(_xlpm.rng,input!D2:F4,IF(input!E3="@",COUNTIF(_xlpm.rng,"@")-COUNTIF(input!E3,"@"),input!E3))</f>
        <v>7</v>
      </c>
      <c r="E3">
        <f>_xlfn.LET(_xlpm.rng,input!E2:G4,IF(input!F3="@",COUNTIF(_xlpm.rng,"@")-COUNTIF(input!F3,"@"),input!F3))</f>
        <v>8</v>
      </c>
      <c r="F3">
        <f>_xlfn.LET(_xlpm.rng,input!F2:H4,IF(input!G3="@",COUNTIF(_xlpm.rng,"@")-COUNTIF(input!G3,"@"),input!G3))</f>
        <v>8</v>
      </c>
      <c r="G3">
        <f>_xlfn.LET(_xlpm.rng,input!G2:I4,IF(input!H3="@",COUNTIF(_xlpm.rng,"@")-COUNTIF(input!H3,"@"),input!H3))</f>
        <v>5</v>
      </c>
      <c r="H3" t="str">
        <f>_xlfn.LET(_xlpm.rng,input!H2:J4,IF(input!I3="@",COUNTIF(_xlpm.rng,"@")-COUNTIF(input!I3,"@"),input!I3))</f>
        <v>.</v>
      </c>
      <c r="I3">
        <f>_xlfn.LET(_xlpm.rng,input!I2:K4,IF(input!J3="@",COUNTIF(_xlpm.rng,"@")-COUNTIF(input!J3,"@"),input!J3))</f>
        <v>2</v>
      </c>
      <c r="J3" t="str">
        <f>_xlfn.LET(_xlpm.rng,input!J2:L4,IF(input!K3="@",COUNTIF(_xlpm.rng,"@")-COUNTIF(input!K3,"@"),input!K3))</f>
        <v>.</v>
      </c>
      <c r="K3" t="str">
        <f>_xlfn.LET(_xlpm.rng,input!K2:M4,IF(input!L3="@",COUNTIF(_xlpm.rng,"@")-COUNTIF(input!L3,"@"),input!L3))</f>
        <v>.</v>
      </c>
      <c r="L3" t="str">
        <f>_xlfn.LET(_xlpm.rng,input!L2:N4,IF(input!M3="@",COUNTIF(_xlpm.rng,"@")-COUNTIF(input!M3,"@"),input!M3))</f>
        <v>.</v>
      </c>
      <c r="M3" t="str">
        <f>_xlfn.LET(_xlpm.rng,input!M2:O4,IF(input!N3="@",COUNTIF(_xlpm.rng,"@")-COUNTIF(input!N3,"@"),input!N3))</f>
        <v>.</v>
      </c>
      <c r="N3">
        <f>_xlfn.LET(_xlpm.rng,input!N2:P4,IF(input!O3="@",COUNTIF(_xlpm.rng,"@")-COUNTIF(input!O3,"@"),input!O3))</f>
        <v>5</v>
      </c>
      <c r="O3" t="str">
        <f>_xlfn.LET(_xlpm.rng,input!O2:Q4,IF(input!P3="@",COUNTIF(_xlpm.rng,"@")-COUNTIF(input!P3,"@"),input!P3))</f>
        <v>.</v>
      </c>
      <c r="P3" t="str">
        <f>_xlfn.LET(_xlpm.rng,input!P2:R4,IF(input!Q3="@",COUNTIF(_xlpm.rng,"@")-COUNTIF(input!Q3,"@"),input!Q3))</f>
        <v>.</v>
      </c>
      <c r="Q3" t="str">
        <f>_xlfn.LET(_xlpm.rng,input!Q2:S4,IF(input!R3="@",COUNTIF(_xlpm.rng,"@")-COUNTIF(input!R3,"@"),input!R3))</f>
        <v>.</v>
      </c>
      <c r="R3" t="str">
        <f>_xlfn.LET(_xlpm.rng,input!R2:T4,IF(input!S3="@",COUNTIF(_xlpm.rng,"@")-COUNTIF(input!S3,"@"),input!S3))</f>
        <v>.</v>
      </c>
      <c r="S3" t="str">
        <f>_xlfn.LET(_xlpm.rng,input!S2:U4,IF(input!T3="@",COUNTIF(_xlpm.rng,"@")-COUNTIF(input!T3,"@"),input!T3))</f>
        <v>.</v>
      </c>
      <c r="T3">
        <f>_xlfn.LET(_xlpm.rng,input!T2:V4,IF(input!U3="@",COUNTIF(_xlpm.rng,"@")-COUNTIF(input!U3,"@"),input!U3))</f>
        <v>6</v>
      </c>
      <c r="U3">
        <f>_xlfn.LET(_xlpm.rng,input!U2:W4,IF(input!V3="@",COUNTIF(_xlpm.rng,"@")-COUNTIF(input!V3,"@"),input!V3))</f>
        <v>7</v>
      </c>
      <c r="V3">
        <f>_xlfn.LET(_xlpm.rng,input!V2:X4,IF(input!W3="@",COUNTIF(_xlpm.rng,"@")-COUNTIF(input!W3,"@"),input!W3))</f>
        <v>5</v>
      </c>
      <c r="W3" t="str">
        <f>_xlfn.LET(_xlpm.rng,input!W2:Y4,IF(input!X3="@",COUNTIF(_xlpm.rng,"@")-COUNTIF(input!X3,"@"),input!X3))</f>
        <v>.</v>
      </c>
      <c r="X3">
        <f>_xlfn.LET(_xlpm.rng,input!X2:Z4,IF(input!Y3="@",COUNTIF(_xlpm.rng,"@")-COUNTIF(input!Y3,"@"),input!Y3))</f>
        <v>6</v>
      </c>
      <c r="Y3">
        <f>_xlfn.LET(_xlpm.rng,input!Y2:AA4,IF(input!Z3="@",COUNTIF(_xlpm.rng,"@")-COUNTIF(input!Z3,"@"),input!Z3))</f>
        <v>7</v>
      </c>
      <c r="Z3" t="str">
        <f>_xlfn.LET(_xlpm.rng,input!Z2:AB4,IF(input!AA3="@",COUNTIF(_xlpm.rng,"@")-COUNTIF(input!AA3,"@"),input!AA3))</f>
        <v>.</v>
      </c>
      <c r="AA3">
        <f>_xlfn.LET(_xlpm.rng,input!AA2:AC4,IF(input!AB3="@",COUNTIF(_xlpm.rng,"@")-COUNTIF(input!AB3,"@"),input!AB3))</f>
        <v>7</v>
      </c>
      <c r="AB3">
        <f>_xlfn.LET(_xlpm.rng,input!AB2:AD4,IF(input!AC3="@",COUNTIF(_xlpm.rng,"@")-COUNTIF(input!AC3,"@"),input!AC3))</f>
        <v>7</v>
      </c>
      <c r="AC3" t="str">
        <f>_xlfn.LET(_xlpm.rng,input!AC2:AE4,IF(input!AD3="@",COUNTIF(_xlpm.rng,"@")-COUNTIF(input!AD3,"@"),input!AD3))</f>
        <v>.</v>
      </c>
      <c r="AD3">
        <f>_xlfn.LET(_xlpm.rng,input!AD2:AF4,IF(input!AE3="@",COUNTIF(_xlpm.rng,"@")-COUNTIF(input!AE3,"@"),input!AE3))</f>
        <v>5</v>
      </c>
      <c r="AE3">
        <f>_xlfn.LET(_xlpm.rng,input!AE2:AG4,IF(input!AF3="@",COUNTIF(_xlpm.rng,"@")-COUNTIF(input!AF3,"@"),input!AF3))</f>
        <v>6</v>
      </c>
      <c r="AF3">
        <f>_xlfn.LET(_xlpm.rng,input!AF2:AH4,IF(input!AG3="@",COUNTIF(_xlpm.rng,"@")-COUNTIF(input!AG3,"@"),input!AG3))</f>
        <v>4</v>
      </c>
      <c r="AG3" t="str">
        <f>_xlfn.LET(_xlpm.rng,input!AG2:AI4,IF(input!AH3="@",COUNTIF(_xlpm.rng,"@")-COUNTIF(input!AH3,"@"),input!AH3))</f>
        <v>.</v>
      </c>
      <c r="AH3">
        <f>_xlfn.LET(_xlpm.rng,input!AH2:AJ4,IF(input!AI3="@",COUNTIF(_xlpm.rng,"@")-COUNTIF(input!AI3,"@"),input!AI3))</f>
        <v>5</v>
      </c>
      <c r="AI3">
        <f>_xlfn.LET(_xlpm.rng,input!AI2:AK4,IF(input!AJ3="@",COUNTIF(_xlpm.rng,"@")-COUNTIF(input!AJ3,"@"),input!AJ3))</f>
        <v>6</v>
      </c>
      <c r="AJ3">
        <f>_xlfn.LET(_xlpm.rng,input!AJ2:AL4,IF(input!AK3="@",COUNTIF(_xlpm.rng,"@")-COUNTIF(input!AK3,"@"),input!AK3))</f>
        <v>5</v>
      </c>
      <c r="AK3" t="str">
        <f>_xlfn.LET(_xlpm.rng,input!AK2:AM4,IF(input!AL3="@",COUNTIF(_xlpm.rng,"@")-COUNTIF(input!AL3,"@"),input!AL3))</f>
        <v>.</v>
      </c>
      <c r="AL3">
        <f>_xlfn.LET(_xlpm.rng,input!AL2:AN4,IF(input!AM3="@",COUNTIF(_xlpm.rng,"@")-COUNTIF(input!AM3,"@"),input!AM3))</f>
        <v>6</v>
      </c>
      <c r="AM3" t="str">
        <f>_xlfn.LET(_xlpm.rng,input!AM2:AO4,IF(input!AN3="@",COUNTIF(_xlpm.rng,"@")-COUNTIF(input!AN3,"@"),input!AN3))</f>
        <v>.</v>
      </c>
      <c r="AN3">
        <f>_xlfn.LET(_xlpm.rng,input!AN2:AP4,IF(input!AO3="@",COUNTIF(_xlpm.rng,"@")-COUNTIF(input!AO3,"@"),input!AO3))</f>
        <v>5</v>
      </c>
      <c r="AO3" t="str">
        <f>_xlfn.LET(_xlpm.rng,input!AO2:AQ4,IF(input!AP3="@",COUNTIF(_xlpm.rng,"@")-COUNTIF(input!AP3,"@"),input!AP3))</f>
        <v>.</v>
      </c>
      <c r="AP3">
        <f>_xlfn.LET(_xlpm.rng,input!AP2:AR4,IF(input!AQ3="@",COUNTIF(_xlpm.rng,"@")-COUNTIF(input!AQ3,"@"),input!AQ3))</f>
        <v>5</v>
      </c>
      <c r="AQ3" t="str">
        <f>_xlfn.LET(_xlpm.rng,input!AQ2:AS4,IF(input!AR3="@",COUNTIF(_xlpm.rng,"@")-COUNTIF(input!AR3,"@"),input!AR3))</f>
        <v>.</v>
      </c>
      <c r="AR3">
        <f>_xlfn.LET(_xlpm.rng,input!AR2:AT4,IF(input!AS3="@",COUNTIF(_xlpm.rng,"@")-COUNTIF(input!AS3,"@"),input!AS3))</f>
        <v>5</v>
      </c>
      <c r="AS3">
        <f>_xlfn.LET(_xlpm.rng,input!AS2:AU4,IF(input!AT3="@",COUNTIF(_xlpm.rng,"@")-COUNTIF(input!AT3,"@"),input!AT3))</f>
        <v>6</v>
      </c>
      <c r="AT3">
        <f>_xlfn.LET(_xlpm.rng,input!AT2:AV4,IF(input!AU3="@",COUNTIF(_xlpm.rng,"@")-COUNTIF(input!AU3,"@"),input!AU3))</f>
        <v>6</v>
      </c>
      <c r="AU3">
        <f>_xlfn.LET(_xlpm.rng,input!AU2:AW4,IF(input!AV3="@",COUNTIF(_xlpm.rng,"@")-COUNTIF(input!AV3,"@"),input!AV3))</f>
        <v>7</v>
      </c>
      <c r="AV3">
        <f>_xlfn.LET(_xlpm.rng,input!AV2:AX4,IF(input!AW3="@",COUNTIF(_xlpm.rng,"@")-COUNTIF(input!AW3,"@"),input!AW3))</f>
        <v>4</v>
      </c>
      <c r="AW3" t="str">
        <f>_xlfn.LET(_xlpm.rng,input!AW2:AY4,IF(input!AX3="@",COUNTIF(_xlpm.rng,"@")-COUNTIF(input!AX3,"@"),input!AX3))</f>
        <v>.</v>
      </c>
      <c r="AX3">
        <f>_xlfn.LET(_xlpm.rng,input!AX2:AZ4,IF(input!AY3="@",COUNTIF(_xlpm.rng,"@")-COUNTIF(input!AY3,"@"),input!AY3))</f>
        <v>2</v>
      </c>
      <c r="AY3">
        <f>_xlfn.LET(_xlpm.rng,input!AY2:BA4,IF(input!AZ3="@",COUNTIF(_xlpm.rng,"@")-COUNTIF(input!AZ3,"@"),input!AZ3))</f>
        <v>3</v>
      </c>
      <c r="AZ3" t="str">
        <f>_xlfn.LET(_xlpm.rng,input!AZ2:BB4,IF(input!BA3="@",COUNTIF(_xlpm.rng,"@")-COUNTIF(input!BA3,"@"),input!BA3))</f>
        <v>.</v>
      </c>
      <c r="BA3">
        <f>_xlfn.LET(_xlpm.rng,input!BA2:BC4,IF(input!BB3="@",COUNTIF(_xlpm.rng,"@")-COUNTIF(input!BB3,"@"),input!BB3))</f>
        <v>5</v>
      </c>
      <c r="BB3">
        <f>_xlfn.LET(_xlpm.rng,input!BB2:BD4,IF(input!BC3="@",COUNTIF(_xlpm.rng,"@")-COUNTIF(input!BC3,"@"),input!BC3))</f>
        <v>6</v>
      </c>
      <c r="BC3">
        <f>_xlfn.LET(_xlpm.rng,input!BC2:BE4,IF(input!BD3="@",COUNTIF(_xlpm.rng,"@")-COUNTIF(input!BD3,"@"),input!BD3))</f>
        <v>6</v>
      </c>
      <c r="BD3">
        <f>_xlfn.LET(_xlpm.rng,input!BD2:BF4,IF(input!BE3="@",COUNTIF(_xlpm.rng,"@")-COUNTIF(input!BE3,"@"),input!BE3))</f>
        <v>5</v>
      </c>
      <c r="BE3">
        <f>_xlfn.LET(_xlpm.rng,input!BE2:BG4,IF(input!BF3="@",COUNTIF(_xlpm.rng,"@")-COUNTIF(input!BF3,"@"),input!BF3))</f>
        <v>5</v>
      </c>
      <c r="BF3" t="str">
        <f>_xlfn.LET(_xlpm.rng,input!BF2:BH4,IF(input!BG3="@",COUNTIF(_xlpm.rng,"@")-COUNTIF(input!BG3,"@"),input!BG3))</f>
        <v>.</v>
      </c>
      <c r="BG3">
        <f>_xlfn.LET(_xlpm.rng,input!BG2:BI4,IF(input!BH3="@",COUNTIF(_xlpm.rng,"@")-COUNTIF(input!BH3,"@"),input!BH3))</f>
        <v>6</v>
      </c>
      <c r="BH3">
        <f>_xlfn.LET(_xlpm.rng,input!BH2:BJ4,IF(input!BI3="@",COUNTIF(_xlpm.rng,"@")-COUNTIF(input!BI3,"@"),input!BI3))</f>
        <v>7</v>
      </c>
      <c r="BI3">
        <f>_xlfn.LET(_xlpm.rng,input!BI2:BK4,IF(input!BJ3="@",COUNTIF(_xlpm.rng,"@")-COUNTIF(input!BJ3,"@"),input!BJ3))</f>
        <v>7</v>
      </c>
      <c r="BJ3">
        <f>_xlfn.LET(_xlpm.rng,input!BJ2:BL4,IF(input!BK3="@",COUNTIF(_xlpm.rng,"@")-COUNTIF(input!BK3,"@"),input!BK3))</f>
        <v>5</v>
      </c>
      <c r="BK3">
        <f>_xlfn.LET(_xlpm.rng,input!BK2:BM4,IF(input!BL3="@",COUNTIF(_xlpm.rng,"@")-COUNTIF(input!BL3,"@"),input!BL3))</f>
        <v>4</v>
      </c>
      <c r="BL3">
        <f>_xlfn.LET(_xlpm.rng,input!BL2:BN4,IF(input!BM3="@",COUNTIF(_xlpm.rng,"@")-COUNTIF(input!BM3,"@"),input!BM3))</f>
        <v>5</v>
      </c>
      <c r="BM3">
        <f>_xlfn.LET(_xlpm.rng,input!BM2:BO4,IF(input!BN3="@",COUNTIF(_xlpm.rng,"@")-COUNTIF(input!BN3,"@"),input!BN3))</f>
        <v>6</v>
      </c>
      <c r="BN3">
        <f>_xlfn.LET(_xlpm.rng,input!BN2:BP4,IF(input!BO3="@",COUNTIF(_xlpm.rng,"@")-COUNTIF(input!BO3,"@"),input!BO3))</f>
        <v>7</v>
      </c>
      <c r="BO3">
        <f>_xlfn.LET(_xlpm.rng,input!BO2:BQ4,IF(input!BP3="@",COUNTIF(_xlpm.rng,"@")-COUNTIF(input!BP3,"@"),input!BP3))</f>
        <v>6</v>
      </c>
      <c r="BP3">
        <f>_xlfn.LET(_xlpm.rng,input!BP2:BR4,IF(input!BQ3="@",COUNTIF(_xlpm.rng,"@")-COUNTIF(input!BQ3,"@"),input!BQ3))</f>
        <v>5</v>
      </c>
      <c r="BQ3">
        <f>_xlfn.LET(_xlpm.rng,input!BQ2:BS4,IF(input!BR3="@",COUNTIF(_xlpm.rng,"@")-COUNTIF(input!BR3,"@"),input!BR3))</f>
        <v>4</v>
      </c>
      <c r="BR3" t="str">
        <f>_xlfn.LET(_xlpm.rng,input!BR2:BT4,IF(input!BS3="@",COUNTIF(_xlpm.rng,"@")-COUNTIF(input!BS3,"@"),input!BS3))</f>
        <v>.</v>
      </c>
      <c r="BS3" t="str">
        <f>_xlfn.LET(_xlpm.rng,input!BS2:BU4,IF(input!BT3="@",COUNTIF(_xlpm.rng,"@")-COUNTIF(input!BT3,"@"),input!BT3))</f>
        <v>.</v>
      </c>
      <c r="BT3">
        <f>_xlfn.LET(_xlpm.rng,input!BT2:BV4,IF(input!BU3="@",COUNTIF(_xlpm.rng,"@")-COUNTIF(input!BU3,"@"),input!BU3))</f>
        <v>4</v>
      </c>
      <c r="BU3">
        <f>_xlfn.LET(_xlpm.rng,input!BU2:BW4,IF(input!BV3="@",COUNTIF(_xlpm.rng,"@")-COUNTIF(input!BV3,"@"),input!BV3))</f>
        <v>5</v>
      </c>
      <c r="BV3" t="str">
        <f>_xlfn.LET(_xlpm.rng,input!BV2:BX4,IF(input!BW3="@",COUNTIF(_xlpm.rng,"@")-COUNTIF(input!BW3,"@"),input!BW3))</f>
        <v>.</v>
      </c>
      <c r="BW3">
        <f>_xlfn.LET(_xlpm.rng,input!BW2:BY4,IF(input!BX3="@",COUNTIF(_xlpm.rng,"@")-COUNTIF(input!BX3,"@"),input!BX3))</f>
        <v>3</v>
      </c>
      <c r="BX3" t="str">
        <f>_xlfn.LET(_xlpm.rng,input!BX2:BZ4,IF(input!BY3="@",COUNTIF(_xlpm.rng,"@")-COUNTIF(input!BY3,"@"),input!BY3))</f>
        <v>.</v>
      </c>
      <c r="BY3">
        <f>_xlfn.LET(_xlpm.rng,input!BY2:CA4,IF(input!BZ3="@",COUNTIF(_xlpm.rng,"@")-COUNTIF(input!BZ3,"@"),input!BZ3))</f>
        <v>4</v>
      </c>
      <c r="BZ3">
        <f>_xlfn.LET(_xlpm.rng,input!BZ2:CB4,IF(input!CA3="@",COUNTIF(_xlpm.rng,"@")-COUNTIF(input!CA3,"@"),input!CA3))</f>
        <v>5</v>
      </c>
      <c r="CA3" t="str">
        <f>_xlfn.LET(_xlpm.rng,input!CA2:CC4,IF(input!CB3="@",COUNTIF(_xlpm.rng,"@")-COUNTIF(input!CB3,"@"),input!CB3))</f>
        <v>.</v>
      </c>
      <c r="CB3">
        <f>_xlfn.LET(_xlpm.rng,input!CB2:CD4,IF(input!CC3="@",COUNTIF(_xlpm.rng,"@")-COUNTIF(input!CC3,"@"),input!CC3))</f>
        <v>7</v>
      </c>
      <c r="CC3">
        <f>_xlfn.LET(_xlpm.rng,input!CC2:CE4,IF(input!CD3="@",COUNTIF(_xlpm.rng,"@")-COUNTIF(input!CD3,"@"),input!CD3))</f>
        <v>8</v>
      </c>
      <c r="CD3">
        <f>_xlfn.LET(_xlpm.rng,input!CD2:CF4,IF(input!CE3="@",COUNTIF(_xlpm.rng,"@")-COUNTIF(input!CE3,"@"),input!CE3))</f>
        <v>6</v>
      </c>
      <c r="CE3" t="str">
        <f>_xlfn.LET(_xlpm.rng,input!CE2:CG4,IF(input!CF3="@",COUNTIF(_xlpm.rng,"@")-COUNTIF(input!CF3,"@"),input!CF3))</f>
        <v>.</v>
      </c>
      <c r="CF3">
        <f>_xlfn.LET(_xlpm.rng,input!CF2:CH4,IF(input!CG3="@",COUNTIF(_xlpm.rng,"@")-COUNTIF(input!CG3,"@"),input!CG3))</f>
        <v>5</v>
      </c>
      <c r="CG3">
        <f>_xlfn.LET(_xlpm.rng,input!CG2:CI4,IF(input!CH3="@",COUNTIF(_xlpm.rng,"@")-COUNTIF(input!CH3,"@"),input!CH3))</f>
        <v>7</v>
      </c>
      <c r="CH3">
        <f>_xlfn.LET(_xlpm.rng,input!CH2:CJ4,IF(input!CI3="@",COUNTIF(_xlpm.rng,"@")-COUNTIF(input!CI3,"@"),input!CI3))</f>
        <v>8</v>
      </c>
      <c r="CI3">
        <f>_xlfn.LET(_xlpm.rng,input!CI2:CK4,IF(input!CJ3="@",COUNTIF(_xlpm.rng,"@")-COUNTIF(input!CJ3,"@"),input!CJ3))</f>
        <v>7</v>
      </c>
      <c r="CJ3">
        <f>_xlfn.LET(_xlpm.rng,input!CJ2:CL4,IF(input!CK3="@",COUNTIF(_xlpm.rng,"@")-COUNTIF(input!CK3,"@"),input!CK3))</f>
        <v>6</v>
      </c>
      <c r="CK3">
        <f>_xlfn.LET(_xlpm.rng,input!CK2:CM4,IF(input!CL3="@",COUNTIF(_xlpm.rng,"@")-COUNTIF(input!CL3,"@"),input!CL3))</f>
        <v>5</v>
      </c>
      <c r="CL3">
        <f>_xlfn.LET(_xlpm.rng,input!CL2:CN4,IF(input!CM3="@",COUNTIF(_xlpm.rng,"@")-COUNTIF(input!CM3,"@"),input!CM3))</f>
        <v>5</v>
      </c>
      <c r="CM3">
        <f>_xlfn.LET(_xlpm.rng,input!CM2:CO4,IF(input!CN3="@",COUNTIF(_xlpm.rng,"@")-COUNTIF(input!CN3,"@"),input!CN3))</f>
        <v>5</v>
      </c>
      <c r="CN3">
        <f>_xlfn.LET(_xlpm.rng,input!CN2:CP4,IF(input!CO3="@",COUNTIF(_xlpm.rng,"@")-COUNTIF(input!CO3,"@"),input!CO3))</f>
        <v>5</v>
      </c>
      <c r="CO3">
        <f>_xlfn.LET(_xlpm.rng,input!CO2:CQ4,IF(input!CP3="@",COUNTIF(_xlpm.rng,"@")-COUNTIF(input!CP3,"@"),input!CP3))</f>
        <v>5</v>
      </c>
      <c r="CP3">
        <f>_xlfn.LET(_xlpm.rng,input!CP2:CR4,IF(input!CQ3="@",COUNTIF(_xlpm.rng,"@")-COUNTIF(input!CQ3,"@"),input!CQ3))</f>
        <v>5</v>
      </c>
      <c r="CQ3" t="str">
        <f>_xlfn.LET(_xlpm.rng,input!CQ2:CS4,IF(input!CR3="@",COUNTIF(_xlpm.rng,"@")-COUNTIF(input!CR3,"@"),input!CR3))</f>
        <v>.</v>
      </c>
      <c r="CR3" t="str">
        <f>_xlfn.LET(_xlpm.rng,input!CR2:CT4,IF(input!CS3="@",COUNTIF(_xlpm.rng,"@")-COUNTIF(input!CS3,"@"),input!CS3))</f>
        <v>.</v>
      </c>
      <c r="CS3">
        <f>_xlfn.LET(_xlpm.rng,input!CS2:CU4,IF(input!CT3="@",COUNTIF(_xlpm.rng,"@")-COUNTIF(input!CT3,"@"),input!CT3))</f>
        <v>3</v>
      </c>
      <c r="CT3" t="str">
        <f>_xlfn.LET(_xlpm.rng,input!CT2:CV4,IF(input!CU3="@",COUNTIF(_xlpm.rng,"@")-COUNTIF(input!CU3,"@"),input!CU3))</f>
        <v>.</v>
      </c>
      <c r="CU3" t="str">
        <f>_xlfn.LET(_xlpm.rng,input!CU2:CW4,IF(input!CV3="@",COUNTIF(_xlpm.rng,"@")-COUNTIF(input!CV3,"@"),input!CV3))</f>
        <v>.</v>
      </c>
      <c r="CV3" t="str">
        <f>_xlfn.LET(_xlpm.rng,input!CV2:CX4,IF(input!CW3="@",COUNTIF(_xlpm.rng,"@")-COUNTIF(input!CW3,"@"),input!CW3))</f>
        <v>.</v>
      </c>
      <c r="CW3">
        <f>_xlfn.LET(_xlpm.rng,input!CW2:CY4,IF(input!CX3="@",COUNTIF(_xlpm.rng,"@")-COUNTIF(input!CX3,"@"),input!CX3))</f>
        <v>3</v>
      </c>
      <c r="CX3">
        <f>_xlfn.LET(_xlpm.rng,input!CX2:CZ4,IF(input!CY3="@",COUNTIF(_xlpm.rng,"@")-COUNTIF(input!CY3,"@"),input!CY3))</f>
        <v>3</v>
      </c>
      <c r="CY3" t="str">
        <f>_xlfn.LET(_xlpm.rng,input!CY2:DA4,IF(input!CZ3="@",COUNTIF(_xlpm.rng,"@")-COUNTIF(input!CZ3,"@"),input!CZ3))</f>
        <v>.</v>
      </c>
      <c r="CZ3">
        <f>_xlfn.LET(_xlpm.rng,input!CZ2:DB4,IF(input!DA3="@",COUNTIF(_xlpm.rng,"@")-COUNTIF(input!DA3,"@"),input!DA3))</f>
        <v>3</v>
      </c>
      <c r="DA3" t="str">
        <f>_xlfn.LET(_xlpm.rng,input!DA2:DC4,IF(input!DB3="@",COUNTIF(_xlpm.rng,"@")-COUNTIF(input!DB3,"@"),input!DB3))</f>
        <v>.</v>
      </c>
      <c r="DB3">
        <f>_xlfn.LET(_xlpm.rng,input!DB2:DD4,IF(input!DC3="@",COUNTIF(_xlpm.rng,"@")-COUNTIF(input!DC3,"@"),input!DC3))</f>
        <v>3</v>
      </c>
      <c r="DC3">
        <f>_xlfn.LET(_xlpm.rng,input!DC2:DE4,IF(input!DD3="@",COUNTIF(_xlpm.rng,"@")-COUNTIF(input!DD3,"@"),input!DD3))</f>
        <v>4</v>
      </c>
      <c r="DD3" t="str">
        <f>_xlfn.LET(_xlpm.rng,input!DD2:DF4,IF(input!DE3="@",COUNTIF(_xlpm.rng,"@")-COUNTIF(input!DE3,"@"),input!DE3))</f>
        <v>.</v>
      </c>
      <c r="DE3">
        <f>_xlfn.LET(_xlpm.rng,input!DE2:DG4,IF(input!DF3="@",COUNTIF(_xlpm.rng,"@")-COUNTIF(input!DF3,"@"),input!DF3))</f>
        <v>4</v>
      </c>
      <c r="DF3" t="str">
        <f>_xlfn.LET(_xlpm.rng,input!DF2:DH4,IF(input!DG3="@",COUNTIF(_xlpm.rng,"@")-COUNTIF(input!DG3,"@"),input!DG3))</f>
        <v>.</v>
      </c>
      <c r="DG3">
        <f>_xlfn.LET(_xlpm.rng,input!DG2:DI4,IF(input!DH3="@",COUNTIF(_xlpm.rng,"@")-COUNTIF(input!DH3,"@"),input!DH3))</f>
        <v>3</v>
      </c>
      <c r="DH3">
        <f>_xlfn.LET(_xlpm.rng,input!DH2:DJ4,IF(input!DI3="@",COUNTIF(_xlpm.rng,"@")-COUNTIF(input!DI3,"@"),input!DI3))</f>
        <v>5</v>
      </c>
      <c r="DI3">
        <f>_xlfn.LET(_xlpm.rng,input!DI2:DK4,IF(input!DJ3="@",COUNTIF(_xlpm.rng,"@")-COUNTIF(input!DJ3,"@"),input!DJ3))</f>
        <v>5</v>
      </c>
      <c r="DJ3">
        <f>_xlfn.LET(_xlpm.rng,input!DJ2:DL4,IF(input!DK3="@",COUNTIF(_xlpm.rng,"@")-COUNTIF(input!DK3,"@"),input!DK3))</f>
        <v>6</v>
      </c>
      <c r="DK3">
        <f>_xlfn.LET(_xlpm.rng,input!DK2:DM4,IF(input!DL3="@",COUNTIF(_xlpm.rng,"@")-COUNTIF(input!DL3,"@"),input!DL3))</f>
        <v>6</v>
      </c>
      <c r="DL3">
        <f>_xlfn.LET(_xlpm.rng,input!DL2:DN4,IF(input!DM3="@",COUNTIF(_xlpm.rng,"@")-COUNTIF(input!DM3,"@"),input!DM3))</f>
        <v>5</v>
      </c>
      <c r="DM3" t="str">
        <f>_xlfn.LET(_xlpm.rng,input!DM2:DO4,IF(input!DN3="@",COUNTIF(_xlpm.rng,"@")-COUNTIF(input!DN3,"@"),input!DN3))</f>
        <v>.</v>
      </c>
      <c r="DN3">
        <f>_xlfn.LET(_xlpm.rng,input!DN2:DP4,IF(input!DO3="@",COUNTIF(_xlpm.rng,"@")-COUNTIF(input!DO3,"@"),input!DO3))</f>
        <v>6</v>
      </c>
      <c r="DO3">
        <f>_xlfn.LET(_xlpm.rng,input!DO2:DQ4,IF(input!DP3="@",COUNTIF(_xlpm.rng,"@")-COUNTIF(input!DP3,"@"),input!DP3))</f>
        <v>6</v>
      </c>
      <c r="DP3">
        <f>_xlfn.LET(_xlpm.rng,input!DP2:DR4,IF(input!DQ3="@",COUNTIF(_xlpm.rng,"@")-COUNTIF(input!DQ3,"@"),input!DQ3))</f>
        <v>5</v>
      </c>
      <c r="DQ3" t="str">
        <f>_xlfn.LET(_xlpm.rng,input!DQ2:DS4,IF(input!DR3="@",COUNTIF(_xlpm.rng,"@")-COUNTIF(input!DR3,"@"),input!DR3))</f>
        <v>.</v>
      </c>
      <c r="DR3">
        <f>_xlfn.LET(_xlpm.rng,input!DR2:DT4,IF(input!DS3="@",COUNTIF(_xlpm.rng,"@")-COUNTIF(input!DS3,"@"),input!DS3))</f>
        <v>4</v>
      </c>
      <c r="DS3" t="str">
        <f>_xlfn.LET(_xlpm.rng,input!DS2:DU4,IF(input!DT3="@",COUNTIF(_xlpm.rng,"@")-COUNTIF(input!DT3,"@"),input!DT3))</f>
        <v>.</v>
      </c>
      <c r="DT3">
        <f>_xlfn.LET(_xlpm.rng,input!DT2:DV4,IF(input!DU3="@",COUNTIF(_xlpm.rng,"@")-COUNTIF(input!DU3,"@"),input!DU3))</f>
        <v>7</v>
      </c>
      <c r="DU3">
        <f>_xlfn.LET(_xlpm.rng,input!DU2:DW4,IF(input!DV3="@",COUNTIF(_xlpm.rng,"@")-COUNTIF(input!DV3,"@"),input!DV3))</f>
        <v>6</v>
      </c>
      <c r="DV3" t="str">
        <f>_xlfn.LET(_xlpm.rng,input!DV2:DX4,IF(input!DW3="@",COUNTIF(_xlpm.rng,"@")-COUNTIF(input!DW3,"@"),input!DW3))</f>
        <v>.</v>
      </c>
      <c r="DW3" t="str">
        <f>_xlfn.LET(_xlpm.rng,input!DW2:DY4,IF(input!DX3="@",COUNTIF(_xlpm.rng,"@")-COUNTIF(input!DX3,"@"),input!DX3))</f>
        <v>.</v>
      </c>
      <c r="DX3">
        <f>_xlfn.LET(_xlpm.rng,input!DX2:DZ4,IF(input!DY3="@",COUNTIF(_xlpm.rng,"@")-COUNTIF(input!DY3,"@"),input!DY3))</f>
        <v>6</v>
      </c>
      <c r="DY3">
        <f>_xlfn.LET(_xlpm.rng,input!DY2:EA4,IF(input!DZ3="@",COUNTIF(_xlpm.rng,"@")-COUNTIF(input!DZ3,"@"),input!DZ3))</f>
        <v>6</v>
      </c>
      <c r="DZ3">
        <f>_xlfn.LET(_xlpm.rng,input!DZ2:EB4,IF(input!EA3="@",COUNTIF(_xlpm.rng,"@")-COUNTIF(input!EA3,"@"),input!EA3))</f>
        <v>5</v>
      </c>
      <c r="EA3">
        <f>_xlfn.LET(_xlpm.rng,input!EA2:EC4,IF(input!EB3="@",COUNTIF(_xlpm.rng,"@")-COUNTIF(input!EB3,"@"),input!EB3))</f>
        <v>3</v>
      </c>
      <c r="EB3" t="str">
        <f>_xlfn.LET(_xlpm.rng,input!EB2:ED4,IF(input!EC3="@",COUNTIF(_xlpm.rng,"@")-COUNTIF(input!EC3,"@"),input!EC3))</f>
        <v>.</v>
      </c>
      <c r="EC3">
        <f>_xlfn.LET(_xlpm.rng,input!EC2:EE4,IF(input!ED3="@",COUNTIF(_xlpm.rng,"@")-COUNTIF(input!ED3,"@"),input!ED3))</f>
        <v>4</v>
      </c>
      <c r="ED3">
        <f>_xlfn.LET(_xlpm.rng,input!ED2:EF4,IF(input!EE3="@",COUNTIF(_xlpm.rng,"@")-COUNTIF(input!EE3,"@"),input!EE3))</f>
        <v>5</v>
      </c>
      <c r="EE3">
        <f>_xlfn.LET(_xlpm.rng,input!EE2:EG4,IF(input!EF3="@",COUNTIF(_xlpm.rng,"@")-COUNTIF(input!EF3,"@"),input!EF3))</f>
        <v>6</v>
      </c>
      <c r="EF3">
        <f>_xlfn.LET(_xlpm.rng,input!EF2:EH4,IF(input!EG3="@",COUNTIF(_xlpm.rng,"@")-COUNTIF(input!EG3,"@"),input!EG3))</f>
        <v>4</v>
      </c>
      <c r="EG3" t="str">
        <f>_xlfn.LET(_xlpm.rng,input!EG2:EI4,IF(input!EH3="@",COUNTIF(_xlpm.rng,"@")-COUNTIF(input!EH3,"@"),input!EH3))</f>
        <v>.</v>
      </c>
      <c r="EH3" t="str">
        <f>_xlfn.LET(_xlpm.rng,input!EH2:EJ4,IF(input!EI3="@",COUNTIF(_xlpm.rng,"@")-COUNTIF(input!EI3,"@"),input!EI3))</f>
        <v>.</v>
      </c>
      <c r="EI3">
        <f>_xlfn.LET(_xlpm.rng,input!EI2:EK4,IF(input!EJ3="@",COUNTIF(_xlpm.rng,"@")-COUNTIF(input!EJ3,"@"),input!EJ3))</f>
        <v>2</v>
      </c>
      <c r="EJ3" t="str">
        <f>_xlfn.LET(_xlpm.rng,input!EJ2:EL4,IF(input!EK3="@",COUNTIF(_xlpm.rng,"@")-COUNTIF(input!EK3,"@"),input!EK3))</f>
        <v>.</v>
      </c>
      <c r="EK3">
        <f>_xlfn.LET(_xlpm.rng,input!EK2:EM4,IF(input!EL3="@",COUNTIF(_xlpm.rng,"@")-COUNTIF(input!EL3,"@"),input!EL3))</f>
        <v>2</v>
      </c>
    </row>
    <row r="4" spans="1:141" x14ac:dyDescent="0.25">
      <c r="B4" s="1">
        <f>_xlfn.LET(_xlpm.rng,input!B3:D5,IF(input!C4="@",COUNTIF(_xlpm.rng,"@")-COUNTIF(input!C4,"@"),input!C4))</f>
        <v>2</v>
      </c>
      <c r="C4" t="str">
        <f>_xlfn.LET(_xlpm.rng,input!C3:E5,IF(input!D4="@",COUNTIF(_xlpm.rng,"@")-COUNTIF(input!D4,"@"),input!D4))</f>
        <v>.</v>
      </c>
      <c r="D4">
        <f>_xlfn.LET(_xlpm.rng,input!D3:F5,IF(input!E4="@",COUNTIF(_xlpm.rng,"@")-COUNTIF(input!E4,"@"),input!E4))</f>
        <v>5</v>
      </c>
      <c r="E4">
        <f>_xlfn.LET(_xlpm.rng,input!E3:G5,IF(input!F4="@",COUNTIF(_xlpm.rng,"@")-COUNTIF(input!F4,"@"),input!F4))</f>
        <v>5</v>
      </c>
      <c r="F4">
        <f>_xlfn.LET(_xlpm.rng,input!F3:H5,IF(input!G4="@",COUNTIF(_xlpm.rng,"@")-COUNTIF(input!G4,"@"),input!G4))</f>
        <v>5</v>
      </c>
      <c r="G4">
        <f>_xlfn.LET(_xlpm.rng,input!G3:I5,IF(input!H4="@",COUNTIF(_xlpm.rng,"@")-COUNTIF(input!H4,"@"),input!H4))</f>
        <v>3</v>
      </c>
      <c r="H4" t="str">
        <f>_xlfn.LET(_xlpm.rng,input!H3:J5,IF(input!I4="@",COUNTIF(_xlpm.rng,"@")-COUNTIF(input!I4,"@"),input!I4))</f>
        <v>.</v>
      </c>
      <c r="I4">
        <f>_xlfn.LET(_xlpm.rng,input!I3:K5,IF(input!J4="@",COUNTIF(_xlpm.rng,"@")-COUNTIF(input!J4,"@"),input!J4))</f>
        <v>3</v>
      </c>
      <c r="J4">
        <f>_xlfn.LET(_xlpm.rng,input!J3:L5,IF(input!K4="@",COUNTIF(_xlpm.rng,"@")-COUNTIF(input!K4,"@"),input!K4))</f>
        <v>5</v>
      </c>
      <c r="K4">
        <f>_xlfn.LET(_xlpm.rng,input!K3:M5,IF(input!L4="@",COUNTIF(_xlpm.rng,"@")-COUNTIF(input!L4,"@"),input!L4))</f>
        <v>4</v>
      </c>
      <c r="L4">
        <f>_xlfn.LET(_xlpm.rng,input!L3:N5,IF(input!M4="@",COUNTIF(_xlpm.rng,"@")-COUNTIF(input!M4,"@"),input!M4))</f>
        <v>4</v>
      </c>
      <c r="M4" t="str">
        <f>_xlfn.LET(_xlpm.rng,input!M3:O5,IF(input!N4="@",COUNTIF(_xlpm.rng,"@")-COUNTIF(input!N4,"@"),input!N4))</f>
        <v>.</v>
      </c>
      <c r="N4">
        <f>_xlfn.LET(_xlpm.rng,input!N3:P5,IF(input!O4="@",COUNTIF(_xlpm.rng,"@")-COUNTIF(input!O4,"@"),input!O4))</f>
        <v>3</v>
      </c>
      <c r="O4">
        <f>_xlfn.LET(_xlpm.rng,input!O3:Q5,IF(input!P4="@",COUNTIF(_xlpm.rng,"@")-COUNTIF(input!P4,"@"),input!P4))</f>
        <v>4</v>
      </c>
      <c r="P4">
        <f>_xlfn.LET(_xlpm.rng,input!P3:R5,IF(input!Q4="@",COUNTIF(_xlpm.rng,"@")-COUNTIF(input!Q4,"@"),input!Q4))</f>
        <v>3</v>
      </c>
      <c r="Q4">
        <f>_xlfn.LET(_xlpm.rng,input!Q3:S5,IF(input!R4="@",COUNTIF(_xlpm.rng,"@")-COUNTIF(input!R4,"@"),input!R4))</f>
        <v>3</v>
      </c>
      <c r="R4" t="str">
        <f>_xlfn.LET(_xlpm.rng,input!R3:T5,IF(input!S4="@",COUNTIF(_xlpm.rng,"@")-COUNTIF(input!S4,"@"),input!S4))</f>
        <v>.</v>
      </c>
      <c r="S4" t="str">
        <f>_xlfn.LET(_xlpm.rng,input!S3:U5,IF(input!T4="@",COUNTIF(_xlpm.rng,"@")-COUNTIF(input!T4,"@"),input!T4))</f>
        <v>.</v>
      </c>
      <c r="T4">
        <f>_xlfn.LET(_xlpm.rng,input!T3:V5,IF(input!U4="@",COUNTIF(_xlpm.rng,"@")-COUNTIF(input!U4,"@"),input!U4))</f>
        <v>5</v>
      </c>
      <c r="U4">
        <f>_xlfn.LET(_xlpm.rng,input!U3:W5,IF(input!V4="@",COUNTIF(_xlpm.rng,"@")-COUNTIF(input!V4,"@"),input!V4))</f>
        <v>6</v>
      </c>
      <c r="V4" t="str">
        <f>_xlfn.LET(_xlpm.rng,input!V3:X5,IF(input!W4="@",COUNTIF(_xlpm.rng,"@")-COUNTIF(input!W4,"@"),input!W4))</f>
        <v>.</v>
      </c>
      <c r="W4">
        <f>_xlfn.LET(_xlpm.rng,input!W3:Y5,IF(input!X4="@",COUNTIF(_xlpm.rng,"@")-COUNTIF(input!X4,"@"),input!X4))</f>
        <v>4</v>
      </c>
      <c r="X4">
        <f>_xlfn.LET(_xlpm.rng,input!X3:Z5,IF(input!Y4="@",COUNTIF(_xlpm.rng,"@")-COUNTIF(input!Y4,"@"),input!Y4))</f>
        <v>5</v>
      </c>
      <c r="Y4">
        <f>_xlfn.LET(_xlpm.rng,input!Y3:AA5,IF(input!Z4="@",COUNTIF(_xlpm.rng,"@")-COUNTIF(input!Z4,"@"),input!Z4))</f>
        <v>6</v>
      </c>
      <c r="Z4">
        <f>_xlfn.LET(_xlpm.rng,input!Z3:AB5,IF(input!AA4="@",COUNTIF(_xlpm.rng,"@")-COUNTIF(input!AA4,"@"),input!AA4))</f>
        <v>7</v>
      </c>
      <c r="AA4">
        <f>_xlfn.LET(_xlpm.rng,input!AA3:AC5,IF(input!AB4="@",COUNTIF(_xlpm.rng,"@")-COUNTIF(input!AB4,"@"),input!AB4))</f>
        <v>7</v>
      </c>
      <c r="AB4">
        <f>_xlfn.LET(_xlpm.rng,input!AB3:AD5,IF(input!AC4="@",COUNTIF(_xlpm.rng,"@")-COUNTIF(input!AC4,"@"),input!AC4))</f>
        <v>7</v>
      </c>
      <c r="AC4">
        <f>_xlfn.LET(_xlpm.rng,input!AC3:AE5,IF(input!AD4="@",COUNTIF(_xlpm.rng,"@")-COUNTIF(input!AD4,"@"),input!AD4))</f>
        <v>6</v>
      </c>
      <c r="AD4">
        <f>_xlfn.LET(_xlpm.rng,input!AD3:AF5,IF(input!AE4="@",COUNTIF(_xlpm.rng,"@")-COUNTIF(input!AE4,"@"),input!AE4))</f>
        <v>4</v>
      </c>
      <c r="AE4" t="str">
        <f>_xlfn.LET(_xlpm.rng,input!AE3:AG5,IF(input!AF4="@",COUNTIF(_xlpm.rng,"@")-COUNTIF(input!AF4,"@"),input!AF4))</f>
        <v>.</v>
      </c>
      <c r="AF4">
        <f>_xlfn.LET(_xlpm.rng,input!AF3:AH5,IF(input!AG4="@",COUNTIF(_xlpm.rng,"@")-COUNTIF(input!AG4,"@"),input!AG4))</f>
        <v>5</v>
      </c>
      <c r="AG4">
        <f>_xlfn.LET(_xlpm.rng,input!AG3:AI5,IF(input!AH4="@",COUNTIF(_xlpm.rng,"@")-COUNTIF(input!AH4,"@"),input!AH4))</f>
        <v>7</v>
      </c>
      <c r="AH4">
        <f>_xlfn.LET(_xlpm.rng,input!AH3:AJ5,IF(input!AI4="@",COUNTIF(_xlpm.rng,"@")-COUNTIF(input!AI4,"@"),input!AI4))</f>
        <v>6</v>
      </c>
      <c r="AI4">
        <f>_xlfn.LET(_xlpm.rng,input!AI3:AK5,IF(input!AJ4="@",COUNTIF(_xlpm.rng,"@")-COUNTIF(input!AJ4,"@"),input!AJ4))</f>
        <v>6</v>
      </c>
      <c r="AJ4" t="str">
        <f>_xlfn.LET(_xlpm.rng,input!AJ3:AL5,IF(input!AK4="@",COUNTIF(_xlpm.rng,"@")-COUNTIF(input!AK4,"@"),input!AK4))</f>
        <v>.</v>
      </c>
      <c r="AK4">
        <f>_xlfn.LET(_xlpm.rng,input!AK3:AM5,IF(input!AL4="@",COUNTIF(_xlpm.rng,"@")-COUNTIF(input!AL4,"@"),input!AL4))</f>
        <v>5</v>
      </c>
      <c r="AL4">
        <f>_xlfn.LET(_xlpm.rng,input!AL3:AN5,IF(input!AM4="@",COUNTIF(_xlpm.rng,"@")-COUNTIF(input!AM4,"@"),input!AM4))</f>
        <v>4</v>
      </c>
      <c r="AM4">
        <f>_xlfn.LET(_xlpm.rng,input!AM3:AO5,IF(input!AN4="@",COUNTIF(_xlpm.rng,"@")-COUNTIF(input!AN4,"@"),input!AN4))</f>
        <v>5</v>
      </c>
      <c r="AN4">
        <f>_xlfn.LET(_xlpm.rng,input!AN3:AP5,IF(input!AO4="@",COUNTIF(_xlpm.rng,"@")-COUNTIF(input!AO4,"@"),input!AO4))</f>
        <v>3</v>
      </c>
      <c r="AO4" t="str">
        <f>_xlfn.LET(_xlpm.rng,input!AO3:AQ5,IF(input!AP4="@",COUNTIF(_xlpm.rng,"@")-COUNTIF(input!AP4,"@"),input!AP4))</f>
        <v>.</v>
      </c>
      <c r="AP4">
        <f>_xlfn.LET(_xlpm.rng,input!AP3:AR5,IF(input!AQ4="@",COUNTIF(_xlpm.rng,"@")-COUNTIF(input!AQ4,"@"),input!AQ4))</f>
        <v>2</v>
      </c>
      <c r="AQ4">
        <f>_xlfn.LET(_xlpm.rng,input!AQ3:AS5,IF(input!AR4="@",COUNTIF(_xlpm.rng,"@")-COUNTIF(input!AR4,"@"),input!AR4))</f>
        <v>4</v>
      </c>
      <c r="AR4" t="str">
        <f>_xlfn.LET(_xlpm.rng,input!AR3:AT5,IF(input!AS4="@",COUNTIF(_xlpm.rng,"@")-COUNTIF(input!AS4,"@"),input!AS4))</f>
        <v>.</v>
      </c>
      <c r="AS4" t="str">
        <f>_xlfn.LET(_xlpm.rng,input!AS3:AU5,IF(input!AT4="@",COUNTIF(_xlpm.rng,"@")-COUNTIF(input!AT4,"@"),input!AT4))</f>
        <v>.</v>
      </c>
      <c r="AT4">
        <f>_xlfn.LET(_xlpm.rng,input!AT3:AV5,IF(input!AU4="@",COUNTIF(_xlpm.rng,"@")-COUNTIF(input!AU4,"@"),input!AU4))</f>
        <v>5</v>
      </c>
      <c r="AU4" t="str">
        <f>_xlfn.LET(_xlpm.rng,input!AU3:AW5,IF(input!AV4="@",COUNTIF(_xlpm.rng,"@")-COUNTIF(input!AV4,"@"),input!AV4))</f>
        <v>.</v>
      </c>
      <c r="AV4">
        <f>_xlfn.LET(_xlpm.rng,input!AV3:AX5,IF(input!AW4="@",COUNTIF(_xlpm.rng,"@")-COUNTIF(input!AW4,"@"),input!AW4))</f>
        <v>5</v>
      </c>
      <c r="AW4" t="str">
        <f>_xlfn.LET(_xlpm.rng,input!AW3:AY5,IF(input!AX4="@",COUNTIF(_xlpm.rng,"@")-COUNTIF(input!AX4,"@"),input!AX4))</f>
        <v>.</v>
      </c>
      <c r="AX4" t="str">
        <f>_xlfn.LET(_xlpm.rng,input!AX3:AZ5,IF(input!AY4="@",COUNTIF(_xlpm.rng,"@")-COUNTIF(input!AY4,"@"),input!AY4))</f>
        <v>.</v>
      </c>
      <c r="AY4" t="str">
        <f>_xlfn.LET(_xlpm.rng,input!AY3:BA5,IF(input!AZ4="@",COUNTIF(_xlpm.rng,"@")-COUNTIF(input!AZ4,"@"),input!AZ4))</f>
        <v>.</v>
      </c>
      <c r="AZ4">
        <f>_xlfn.LET(_xlpm.rng,input!AZ3:BB5,IF(input!BA4="@",COUNTIF(_xlpm.rng,"@")-COUNTIF(input!BA4,"@"),input!BA4))</f>
        <v>5</v>
      </c>
      <c r="BA4" t="str">
        <f>_xlfn.LET(_xlpm.rng,input!BA3:BC5,IF(input!BB4="@",COUNTIF(_xlpm.rng,"@")-COUNTIF(input!BB4,"@"),input!BB4))</f>
        <v>.</v>
      </c>
      <c r="BB4">
        <f>_xlfn.LET(_xlpm.rng,input!BB3:BD5,IF(input!BC4="@",COUNTIF(_xlpm.rng,"@")-COUNTIF(input!BC4,"@"),input!BC4))</f>
        <v>5</v>
      </c>
      <c r="BC4" t="str">
        <f>_xlfn.LET(_xlpm.rng,input!BC3:BE5,IF(input!BD4="@",COUNTIF(_xlpm.rng,"@")-COUNTIF(input!BD4,"@"),input!BD4))</f>
        <v>.</v>
      </c>
      <c r="BD4">
        <f>_xlfn.LET(_xlpm.rng,input!BD3:BF5,IF(input!BE4="@",COUNTIF(_xlpm.rng,"@")-COUNTIF(input!BE4,"@"),input!BE4))</f>
        <v>5</v>
      </c>
      <c r="BE4" t="str">
        <f>_xlfn.LET(_xlpm.rng,input!BE3:BG5,IF(input!BF4="@",COUNTIF(_xlpm.rng,"@")-COUNTIF(input!BF4,"@"),input!BF4))</f>
        <v>.</v>
      </c>
      <c r="BF4">
        <f>_xlfn.LET(_xlpm.rng,input!BF3:BH5,IF(input!BG4="@",COUNTIF(_xlpm.rng,"@")-COUNTIF(input!BG4,"@"),input!BG4))</f>
        <v>5</v>
      </c>
      <c r="BG4" t="str">
        <f>_xlfn.LET(_xlpm.rng,input!BG3:BI5,IF(input!BH4="@",COUNTIF(_xlpm.rng,"@")-COUNTIF(input!BH4,"@"),input!BH4))</f>
        <v>.</v>
      </c>
      <c r="BH4">
        <f>_xlfn.LET(_xlpm.rng,input!BH3:BJ5,IF(input!BI4="@",COUNTIF(_xlpm.rng,"@")-COUNTIF(input!BI4,"@"),input!BI4))</f>
        <v>7</v>
      </c>
      <c r="BI4">
        <f>_xlfn.LET(_xlpm.rng,input!BI3:BK5,IF(input!BJ4="@",COUNTIF(_xlpm.rng,"@")-COUNTIF(input!BJ4,"@"),input!BJ4))</f>
        <v>7</v>
      </c>
      <c r="BJ4" t="str">
        <f>_xlfn.LET(_xlpm.rng,input!BJ3:BL5,IF(input!BK4="@",COUNTIF(_xlpm.rng,"@")-COUNTIF(input!BK4,"@"),input!BK4))</f>
        <v>.</v>
      </c>
      <c r="BK4" t="str">
        <f>_xlfn.LET(_xlpm.rng,input!BK3:BM5,IF(input!BL4="@",COUNTIF(_xlpm.rng,"@")-COUNTIF(input!BL4,"@"),input!BL4))</f>
        <v>.</v>
      </c>
      <c r="BL4">
        <f>_xlfn.LET(_xlpm.rng,input!BL3:BN5,IF(input!BM4="@",COUNTIF(_xlpm.rng,"@")-COUNTIF(input!BM4,"@"),input!BM4))</f>
        <v>5</v>
      </c>
      <c r="BM4">
        <f>_xlfn.LET(_xlpm.rng,input!BM3:BO5,IF(input!BN4="@",COUNTIF(_xlpm.rng,"@")-COUNTIF(input!BN4,"@"),input!BN4))</f>
        <v>7</v>
      </c>
      <c r="BN4">
        <f>_xlfn.LET(_xlpm.rng,input!BN3:BP5,IF(input!BO4="@",COUNTIF(_xlpm.rng,"@")-COUNTIF(input!BO4,"@"),input!BO4))</f>
        <v>7</v>
      </c>
      <c r="BO4">
        <f>_xlfn.LET(_xlpm.rng,input!BO3:BQ5,IF(input!BP4="@",COUNTIF(_xlpm.rng,"@")-COUNTIF(input!BP4,"@"),input!BP4))</f>
        <v>8</v>
      </c>
      <c r="BP4">
        <f>_xlfn.LET(_xlpm.rng,input!BP3:BR5,IF(input!BQ4="@",COUNTIF(_xlpm.rng,"@")-COUNTIF(input!BQ4,"@"),input!BQ4))</f>
        <v>7</v>
      </c>
      <c r="BQ4" t="str">
        <f>_xlfn.LET(_xlpm.rng,input!BQ3:BS5,IF(input!BR4="@",COUNTIF(_xlpm.rng,"@")-COUNTIF(input!BR4,"@"),input!BR4))</f>
        <v>.</v>
      </c>
      <c r="BR4">
        <f>_xlfn.LET(_xlpm.rng,input!BR3:BT5,IF(input!BS4="@",COUNTIF(_xlpm.rng,"@")-COUNTIF(input!BS4,"@"),input!BS4))</f>
        <v>4</v>
      </c>
      <c r="BS4" t="str">
        <f>_xlfn.LET(_xlpm.rng,input!BS3:BU5,IF(input!BT4="@",COUNTIF(_xlpm.rng,"@")-COUNTIF(input!BT4,"@"),input!BT4))</f>
        <v>.</v>
      </c>
      <c r="BT4">
        <f>_xlfn.LET(_xlpm.rng,input!BT3:BV5,IF(input!BU4="@",COUNTIF(_xlpm.rng,"@")-COUNTIF(input!BU4,"@"),input!BU4))</f>
        <v>4</v>
      </c>
      <c r="BU4" t="str">
        <f>_xlfn.LET(_xlpm.rng,input!BU3:BW5,IF(input!BV4="@",COUNTIF(_xlpm.rng,"@")-COUNTIF(input!BV4,"@"),input!BV4))</f>
        <v>.</v>
      </c>
      <c r="BV4">
        <f>_xlfn.LET(_xlpm.rng,input!BV3:BX5,IF(input!BW4="@",COUNTIF(_xlpm.rng,"@")-COUNTIF(input!BW4,"@"),input!BW4))</f>
        <v>4</v>
      </c>
      <c r="BW4">
        <f>_xlfn.LET(_xlpm.rng,input!BW3:BY5,IF(input!BX4="@",COUNTIF(_xlpm.rng,"@")-COUNTIF(input!BX4,"@"),input!BX4))</f>
        <v>5</v>
      </c>
      <c r="BX4">
        <f>_xlfn.LET(_xlpm.rng,input!BX3:BZ5,IF(input!BY4="@",COUNTIF(_xlpm.rng,"@")-COUNTIF(input!BY4,"@"),input!BY4))</f>
        <v>6</v>
      </c>
      <c r="BY4">
        <f>_xlfn.LET(_xlpm.rng,input!BY3:CA5,IF(input!BZ4="@",COUNTIF(_xlpm.rng,"@")-COUNTIF(input!BZ4,"@"),input!BZ4))</f>
        <v>6</v>
      </c>
      <c r="BZ4" t="str">
        <f>_xlfn.LET(_xlpm.rng,input!BZ3:CB5,IF(input!CA4="@",COUNTIF(_xlpm.rng,"@")-COUNTIF(input!CA4,"@"),input!CA4))</f>
        <v>.</v>
      </c>
      <c r="CA4">
        <f>_xlfn.LET(_xlpm.rng,input!CA3:CC5,IF(input!CB4="@",COUNTIF(_xlpm.rng,"@")-COUNTIF(input!CB4,"@"),input!CB4))</f>
        <v>5</v>
      </c>
      <c r="CB4">
        <f>_xlfn.LET(_xlpm.rng,input!CB3:CD5,IF(input!CC4="@",COUNTIF(_xlpm.rng,"@")-COUNTIF(input!CC4,"@"),input!CC4))</f>
        <v>6</v>
      </c>
      <c r="CC4">
        <f>_xlfn.LET(_xlpm.rng,input!CC3:CE5,IF(input!CD4="@",COUNTIF(_xlpm.rng,"@")-COUNTIF(input!CD4,"@"),input!CD4))</f>
        <v>8</v>
      </c>
      <c r="CD4">
        <f>_xlfn.LET(_xlpm.rng,input!CD3:CF5,IF(input!CE4="@",COUNTIF(_xlpm.rng,"@")-COUNTIF(input!CE4,"@"),input!CE4))</f>
        <v>7</v>
      </c>
      <c r="CE4">
        <f>_xlfn.LET(_xlpm.rng,input!CE3:CG5,IF(input!CF4="@",COUNTIF(_xlpm.rng,"@")-COUNTIF(input!CF4,"@"),input!CF4))</f>
        <v>7</v>
      </c>
      <c r="CF4">
        <f>_xlfn.LET(_xlpm.rng,input!CF3:CH5,IF(input!CG4="@",COUNTIF(_xlpm.rng,"@")-COUNTIF(input!CG4,"@"),input!CG4))</f>
        <v>7</v>
      </c>
      <c r="CG4">
        <f>_xlfn.LET(_xlpm.rng,input!CG3:CI5,IF(input!CH4="@",COUNTIF(_xlpm.rng,"@")-COUNTIF(input!CH4,"@"),input!CH4))</f>
        <v>7</v>
      </c>
      <c r="CH4">
        <f>_xlfn.LET(_xlpm.rng,input!CH3:CJ5,IF(input!CI4="@",COUNTIF(_xlpm.rng,"@")-COUNTIF(input!CI4,"@"),input!CI4))</f>
        <v>6</v>
      </c>
      <c r="CI4">
        <f>_xlfn.LET(_xlpm.rng,input!CI3:CK5,IF(input!CJ4="@",COUNTIF(_xlpm.rng,"@")-COUNTIF(input!CJ4,"@"),input!CJ4))</f>
        <v>4</v>
      </c>
      <c r="CJ4" t="str">
        <f>_xlfn.LET(_xlpm.rng,input!CJ3:CL5,IF(input!CK4="@",COUNTIF(_xlpm.rng,"@")-COUNTIF(input!CK4,"@"),input!CK4))</f>
        <v>.</v>
      </c>
      <c r="CK4">
        <f>_xlfn.LET(_xlpm.rng,input!CK3:CM5,IF(input!CL4="@",COUNTIF(_xlpm.rng,"@")-COUNTIF(input!CL4,"@"),input!CL4))</f>
        <v>6</v>
      </c>
      <c r="CL4">
        <f>_xlfn.LET(_xlpm.rng,input!CL3:CN5,IF(input!CM4="@",COUNTIF(_xlpm.rng,"@")-COUNTIF(input!CM4,"@"),input!CM4))</f>
        <v>7</v>
      </c>
      <c r="CM4">
        <f>_xlfn.LET(_xlpm.rng,input!CM3:CO5,IF(input!CN4="@",COUNTIF(_xlpm.rng,"@")-COUNTIF(input!CN4,"@"),input!CN4))</f>
        <v>7</v>
      </c>
      <c r="CN4">
        <f>_xlfn.LET(_xlpm.rng,input!CN3:CP5,IF(input!CO4="@",COUNTIF(_xlpm.rng,"@")-COUNTIF(input!CO4,"@"),input!CO4))</f>
        <v>6</v>
      </c>
      <c r="CO4" t="str">
        <f>_xlfn.LET(_xlpm.rng,input!CO3:CQ5,IF(input!CP4="@",COUNTIF(_xlpm.rng,"@")-COUNTIF(input!CP4,"@"),input!CP4))</f>
        <v>.</v>
      </c>
      <c r="CP4" t="str">
        <f>_xlfn.LET(_xlpm.rng,input!CP3:CR5,IF(input!CQ4="@",COUNTIF(_xlpm.rng,"@")-COUNTIF(input!CQ4,"@"),input!CQ4))</f>
        <v>.</v>
      </c>
      <c r="CQ4">
        <f>_xlfn.LET(_xlpm.rng,input!CQ3:CS5,IF(input!CR4="@",COUNTIF(_xlpm.rng,"@")-COUNTIF(input!CR4,"@"),input!CR4))</f>
        <v>3</v>
      </c>
      <c r="CR4">
        <f>_xlfn.LET(_xlpm.rng,input!CR3:CT5,IF(input!CS4="@",COUNTIF(_xlpm.rng,"@")-COUNTIF(input!CS4,"@"),input!CS4))</f>
        <v>3</v>
      </c>
      <c r="CS4" t="str">
        <f>_xlfn.LET(_xlpm.rng,input!CS3:CU5,IF(input!CT4="@",COUNTIF(_xlpm.rng,"@")-COUNTIF(input!CT4,"@"),input!CT4))</f>
        <v>.</v>
      </c>
      <c r="CT4" t="str">
        <f>_xlfn.LET(_xlpm.rng,input!CT3:CV5,IF(input!CU4="@",COUNTIF(_xlpm.rng,"@")-COUNTIF(input!CU4,"@"),input!CU4))</f>
        <v>.</v>
      </c>
      <c r="CU4" t="str">
        <f>_xlfn.LET(_xlpm.rng,input!CU3:CW5,IF(input!CV4="@",COUNTIF(_xlpm.rng,"@")-COUNTIF(input!CV4,"@"),input!CV4))</f>
        <v>.</v>
      </c>
      <c r="CV4">
        <f>_xlfn.LET(_xlpm.rng,input!CV3:CX5,IF(input!CW4="@",COUNTIF(_xlpm.rng,"@")-COUNTIF(input!CW4,"@"),input!CW4))</f>
        <v>4</v>
      </c>
      <c r="CW4" t="str">
        <f>_xlfn.LET(_xlpm.rng,input!CW3:CY5,IF(input!CX4="@",COUNTIF(_xlpm.rng,"@")-COUNTIF(input!CX4,"@"),input!CX4))</f>
        <v>.</v>
      </c>
      <c r="CX4" t="str">
        <f>_xlfn.LET(_xlpm.rng,input!CX3:CZ5,IF(input!CY4="@",COUNTIF(_xlpm.rng,"@")-COUNTIF(input!CY4,"@"),input!CY4))</f>
        <v>.</v>
      </c>
      <c r="CY4">
        <f>_xlfn.LET(_xlpm.rng,input!CY3:DA5,IF(input!CZ4="@",COUNTIF(_xlpm.rng,"@")-COUNTIF(input!CZ4,"@"),input!CZ4))</f>
        <v>4</v>
      </c>
      <c r="CZ4" t="str">
        <f>_xlfn.LET(_xlpm.rng,input!CZ3:DB5,IF(input!DA4="@",COUNTIF(_xlpm.rng,"@")-COUNTIF(input!DA4,"@"),input!DA4))</f>
        <v>.</v>
      </c>
      <c r="DA4">
        <f>_xlfn.LET(_xlpm.rng,input!DA3:DC5,IF(input!DB4="@",COUNTIF(_xlpm.rng,"@")-COUNTIF(input!DB4,"@"),input!DB4))</f>
        <v>4</v>
      </c>
      <c r="DB4" t="str">
        <f>_xlfn.LET(_xlpm.rng,input!DB3:DD5,IF(input!DC4="@",COUNTIF(_xlpm.rng,"@")-COUNTIF(input!DC4,"@"),input!DC4))</f>
        <v>.</v>
      </c>
      <c r="DC4" t="str">
        <f>_xlfn.LET(_xlpm.rng,input!DC3:DE5,IF(input!DD4="@",COUNTIF(_xlpm.rng,"@")-COUNTIF(input!DD4,"@"),input!DD4))</f>
        <v>.</v>
      </c>
      <c r="DD4">
        <f>_xlfn.LET(_xlpm.rng,input!DD3:DF5,IF(input!DE4="@",COUNTIF(_xlpm.rng,"@")-COUNTIF(input!DE4,"@"),input!DE4))</f>
        <v>6</v>
      </c>
      <c r="DE4">
        <f>_xlfn.LET(_xlpm.rng,input!DE3:DG5,IF(input!DF4="@",COUNTIF(_xlpm.rng,"@")-COUNTIF(input!DF4,"@"),input!DF4))</f>
        <v>4</v>
      </c>
      <c r="DF4" t="str">
        <f>_xlfn.LET(_xlpm.rng,input!DF3:DH5,IF(input!DG4="@",COUNTIF(_xlpm.rng,"@")-COUNTIF(input!DG4,"@"),input!DG4))</f>
        <v>.</v>
      </c>
      <c r="DG4">
        <f>_xlfn.LET(_xlpm.rng,input!DG3:DI5,IF(input!DH4="@",COUNTIF(_xlpm.rng,"@")-COUNTIF(input!DH4,"@"),input!DH4))</f>
        <v>4</v>
      </c>
      <c r="DH4" t="str">
        <f>_xlfn.LET(_xlpm.rng,input!DH3:DJ5,IF(input!DI4="@",COUNTIF(_xlpm.rng,"@")-COUNTIF(input!DI4,"@"),input!DI4))</f>
        <v>.</v>
      </c>
      <c r="DI4" t="str">
        <f>_xlfn.LET(_xlpm.rng,input!DI3:DK5,IF(input!DJ4="@",COUNTIF(_xlpm.rng,"@")-COUNTIF(input!DJ4,"@"),input!DJ4))</f>
        <v>.</v>
      </c>
      <c r="DJ4">
        <f>_xlfn.LET(_xlpm.rng,input!DJ3:DL5,IF(input!DK4="@",COUNTIF(_xlpm.rng,"@")-COUNTIF(input!DK4,"@"),input!DK4))</f>
        <v>5</v>
      </c>
      <c r="DK4" t="str">
        <f>_xlfn.LET(_xlpm.rng,input!DK3:DM5,IF(input!DL4="@",COUNTIF(_xlpm.rng,"@")-COUNTIF(input!DL4,"@"),input!DL4))</f>
        <v>.</v>
      </c>
      <c r="DL4">
        <f>_xlfn.LET(_xlpm.rng,input!DL3:DN5,IF(input!DM4="@",COUNTIF(_xlpm.rng,"@")-COUNTIF(input!DM4,"@"),input!DM4))</f>
        <v>5</v>
      </c>
      <c r="DM4">
        <f>_xlfn.LET(_xlpm.rng,input!DM3:DO5,IF(input!DN4="@",COUNTIF(_xlpm.rng,"@")-COUNTIF(input!DN4,"@"),input!DN4))</f>
        <v>4</v>
      </c>
      <c r="DN4" t="str">
        <f>_xlfn.LET(_xlpm.rng,input!DN3:DP5,IF(input!DO4="@",COUNTIF(_xlpm.rng,"@")-COUNTIF(input!DO4,"@"),input!DO4))</f>
        <v>.</v>
      </c>
      <c r="DO4">
        <f>_xlfn.LET(_xlpm.rng,input!DO3:DQ5,IF(input!DP4="@",COUNTIF(_xlpm.rng,"@")-COUNTIF(input!DP4,"@"),input!DP4))</f>
        <v>5</v>
      </c>
      <c r="DP4">
        <f>_xlfn.LET(_xlpm.rng,input!DP3:DR5,IF(input!DQ4="@",COUNTIF(_xlpm.rng,"@")-COUNTIF(input!DQ4,"@"),input!DQ4))</f>
        <v>5</v>
      </c>
      <c r="DQ4" t="str">
        <f>_xlfn.LET(_xlpm.rng,input!DQ3:DS5,IF(input!DR4="@",COUNTIF(_xlpm.rng,"@")-COUNTIF(input!DR4,"@"),input!DR4))</f>
        <v>.</v>
      </c>
      <c r="DR4" t="str">
        <f>_xlfn.LET(_xlpm.rng,input!DR3:DT5,IF(input!DS4="@",COUNTIF(_xlpm.rng,"@")-COUNTIF(input!DS4,"@"),input!DS4))</f>
        <v>.</v>
      </c>
      <c r="DS4">
        <f>_xlfn.LET(_xlpm.rng,input!DS3:DU5,IF(input!DT4="@",COUNTIF(_xlpm.rng,"@")-COUNTIF(input!DT4,"@"),input!DT4))</f>
        <v>5</v>
      </c>
      <c r="DT4">
        <f>_xlfn.LET(_xlpm.rng,input!DT3:DV5,IF(input!DU4="@",COUNTIF(_xlpm.rng,"@")-COUNTIF(input!DU4,"@"),input!DU4))</f>
        <v>6</v>
      </c>
      <c r="DU4">
        <f>_xlfn.LET(_xlpm.rng,input!DU3:DW5,IF(input!DV4="@",COUNTIF(_xlpm.rng,"@")-COUNTIF(input!DV4,"@"),input!DV4))</f>
        <v>5</v>
      </c>
      <c r="DV4">
        <f>_xlfn.LET(_xlpm.rng,input!DV3:DX5,IF(input!DW4="@",COUNTIF(_xlpm.rng,"@")-COUNTIF(input!DW4,"@"),input!DW4))</f>
        <v>5</v>
      </c>
      <c r="DW4">
        <f>_xlfn.LET(_xlpm.rng,input!DW3:DY5,IF(input!DX4="@",COUNTIF(_xlpm.rng,"@")-COUNTIF(input!DX4,"@"),input!DX4))</f>
        <v>4</v>
      </c>
      <c r="DX4">
        <f>_xlfn.LET(_xlpm.rng,input!DX3:DZ5,IF(input!DY4="@",COUNTIF(_xlpm.rng,"@")-COUNTIF(input!DY4,"@"),input!DY4))</f>
        <v>5</v>
      </c>
      <c r="DY4">
        <f>_xlfn.LET(_xlpm.rng,input!DY3:EA5,IF(input!DZ4="@",COUNTIF(_xlpm.rng,"@")-COUNTIF(input!DZ4,"@"),input!DZ4))</f>
        <v>5</v>
      </c>
      <c r="DZ4">
        <f>_xlfn.LET(_xlpm.rng,input!DZ3:EB5,IF(input!EA4="@",COUNTIF(_xlpm.rng,"@")-COUNTIF(input!EA4,"@"),input!EA4))</f>
        <v>5</v>
      </c>
      <c r="EA4" t="str">
        <f>_xlfn.LET(_xlpm.rng,input!EA3:EC5,IF(input!EB4="@",COUNTIF(_xlpm.rng,"@")-COUNTIF(input!EB4,"@"),input!EB4))</f>
        <v>.</v>
      </c>
      <c r="EB4">
        <f>_xlfn.LET(_xlpm.rng,input!EB3:ED5,IF(input!EC4="@",COUNTIF(_xlpm.rng,"@")-COUNTIF(input!EC4,"@"),input!EC4))</f>
        <v>5</v>
      </c>
      <c r="EC4">
        <f>_xlfn.LET(_xlpm.rng,input!EC3:EE5,IF(input!ED4="@",COUNTIF(_xlpm.rng,"@")-COUNTIF(input!ED4,"@"),input!ED4))</f>
        <v>6</v>
      </c>
      <c r="ED4">
        <f>_xlfn.LET(_xlpm.rng,input!ED3:EF5,IF(input!EE4="@",COUNTIF(_xlpm.rng,"@")-COUNTIF(input!EE4,"@"),input!EE4))</f>
        <v>6</v>
      </c>
      <c r="EE4">
        <f>_xlfn.LET(_xlpm.rng,input!EE3:EG5,IF(input!EF4="@",COUNTIF(_xlpm.rng,"@")-COUNTIF(input!EF4,"@"),input!EF4))</f>
        <v>6</v>
      </c>
      <c r="EF4">
        <f>_xlfn.LET(_xlpm.rng,input!EF3:EH5,IF(input!EG4="@",COUNTIF(_xlpm.rng,"@")-COUNTIF(input!EG4,"@"),input!EG4))</f>
        <v>3</v>
      </c>
      <c r="EG4" t="str">
        <f>_xlfn.LET(_xlpm.rng,input!EG3:EI5,IF(input!EH4="@",COUNTIF(_xlpm.rng,"@")-COUNTIF(input!EH4,"@"),input!EH4))</f>
        <v>.</v>
      </c>
      <c r="EH4">
        <f>_xlfn.LET(_xlpm.rng,input!EH3:EJ5,IF(input!EI4="@",COUNTIF(_xlpm.rng,"@")-COUNTIF(input!EI4,"@"),input!EI4))</f>
        <v>2</v>
      </c>
      <c r="EI4" t="str">
        <f>_xlfn.LET(_xlpm.rng,input!EI3:EK5,IF(input!EJ4="@",COUNTIF(_xlpm.rng,"@")-COUNTIF(input!EJ4,"@"),input!EJ4))</f>
        <v>.</v>
      </c>
      <c r="EJ4" t="str">
        <f>_xlfn.LET(_xlpm.rng,input!EJ3:EL5,IF(input!EK4="@",COUNTIF(_xlpm.rng,"@")-COUNTIF(input!EK4,"@"),input!EK4))</f>
        <v>.</v>
      </c>
      <c r="EK4" t="str">
        <f>_xlfn.LET(_xlpm.rng,input!EK3:EM5,IF(input!EL4="@",COUNTIF(_xlpm.rng,"@")-COUNTIF(input!EL4,"@"),input!EL4))</f>
        <v>.</v>
      </c>
    </row>
    <row r="5" spans="1:141" x14ac:dyDescent="0.25">
      <c r="B5" s="1" t="str">
        <f>_xlfn.LET(_xlpm.rng,input!B4:D6,IF(input!C5="@",COUNTIF(_xlpm.rng,"@")-COUNTIF(input!C5,"@"),input!C5))</f>
        <v>.</v>
      </c>
      <c r="C5">
        <f>_xlfn.LET(_xlpm.rng,input!C4:E6,IF(input!D5="@",COUNTIF(_xlpm.rng,"@")-COUNTIF(input!D5,"@"),input!D5))</f>
        <v>5</v>
      </c>
      <c r="D5" t="str">
        <f>_xlfn.LET(_xlpm.rng,input!D4:F6,IF(input!E5="@",COUNTIF(_xlpm.rng,"@")-COUNTIF(input!E5,"@"),input!E5))</f>
        <v>.</v>
      </c>
      <c r="E5" t="str">
        <f>_xlfn.LET(_xlpm.rng,input!E4:G6,IF(input!F5="@",COUNTIF(_xlpm.rng,"@")-COUNTIF(input!F5,"@"),input!F5))</f>
        <v>.</v>
      </c>
      <c r="F5" t="str">
        <f>_xlfn.LET(_xlpm.rng,input!F4:H6,IF(input!G5="@",COUNTIF(_xlpm.rng,"@")-COUNTIF(input!G5,"@"),input!G5))</f>
        <v>.</v>
      </c>
      <c r="G5" t="str">
        <f>_xlfn.LET(_xlpm.rng,input!G4:I6,IF(input!H5="@",COUNTIF(_xlpm.rng,"@")-COUNTIF(input!H5,"@"),input!H5))</f>
        <v>.</v>
      </c>
      <c r="H5" t="str">
        <f>_xlfn.LET(_xlpm.rng,input!H4:J6,IF(input!I5="@",COUNTIF(_xlpm.rng,"@")-COUNTIF(input!I5,"@"),input!I5))</f>
        <v>.</v>
      </c>
      <c r="I5">
        <f>_xlfn.LET(_xlpm.rng,input!I4:K6,IF(input!J5="@",COUNTIF(_xlpm.rng,"@")-COUNTIF(input!J5,"@"),input!J5))</f>
        <v>5</v>
      </c>
      <c r="J5" t="str">
        <f>_xlfn.LET(_xlpm.rng,input!J4:L6,IF(input!K5="@",COUNTIF(_xlpm.rng,"@")-COUNTIF(input!K5,"@"),input!K5))</f>
        <v>.</v>
      </c>
      <c r="K5">
        <f>_xlfn.LET(_xlpm.rng,input!K4:M6,IF(input!L5="@",COUNTIF(_xlpm.rng,"@")-COUNTIF(input!L5,"@"),input!L5))</f>
        <v>6</v>
      </c>
      <c r="L5">
        <f>_xlfn.LET(_xlpm.rng,input!L4:N6,IF(input!M5="@",COUNTIF(_xlpm.rng,"@")-COUNTIF(input!M5,"@"),input!M5))</f>
        <v>6</v>
      </c>
      <c r="M5">
        <f>_xlfn.LET(_xlpm.rng,input!M4:O6,IF(input!N5="@",COUNTIF(_xlpm.rng,"@")-COUNTIF(input!N5,"@"),input!N5))</f>
        <v>6</v>
      </c>
      <c r="N5" t="str">
        <f>_xlfn.LET(_xlpm.rng,input!N4:P6,IF(input!O5="@",COUNTIF(_xlpm.rng,"@")-COUNTIF(input!O5,"@"),input!O5))</f>
        <v>.</v>
      </c>
      <c r="O5" t="str">
        <f>_xlfn.LET(_xlpm.rng,input!O4:Q6,IF(input!P5="@",COUNTIF(_xlpm.rng,"@")-COUNTIF(input!P5,"@"),input!P5))</f>
        <v>.</v>
      </c>
      <c r="P5">
        <f>_xlfn.LET(_xlpm.rng,input!P4:R6,IF(input!Q5="@",COUNTIF(_xlpm.rng,"@")-COUNTIF(input!Q5,"@"),input!Q5))</f>
        <v>6</v>
      </c>
      <c r="Q5" t="str">
        <f>_xlfn.LET(_xlpm.rng,input!Q4:S6,IF(input!R5="@",COUNTIF(_xlpm.rng,"@")-COUNTIF(input!R5,"@"),input!R5))</f>
        <v>.</v>
      </c>
      <c r="R5">
        <f>_xlfn.LET(_xlpm.rng,input!R4:T6,IF(input!S5="@",COUNTIF(_xlpm.rng,"@")-COUNTIF(input!S5,"@"),input!S5))</f>
        <v>4</v>
      </c>
      <c r="S5">
        <f>_xlfn.LET(_xlpm.rng,input!S4:U6,IF(input!T5="@",COUNTIF(_xlpm.rng,"@")-COUNTIF(input!T5,"@"),input!T5))</f>
        <v>4</v>
      </c>
      <c r="T5">
        <f>_xlfn.LET(_xlpm.rng,input!T4:V6,IF(input!U5="@",COUNTIF(_xlpm.rng,"@")-COUNTIF(input!U5,"@"),input!U5))</f>
        <v>4</v>
      </c>
      <c r="U5" t="str">
        <f>_xlfn.LET(_xlpm.rng,input!U4:W6,IF(input!V5="@",COUNTIF(_xlpm.rng,"@")-COUNTIF(input!V5,"@"),input!V5))</f>
        <v>.</v>
      </c>
      <c r="V5">
        <f>_xlfn.LET(_xlpm.rng,input!V4:X6,IF(input!W5="@",COUNTIF(_xlpm.rng,"@")-COUNTIF(input!W5,"@"),input!W5))</f>
        <v>4</v>
      </c>
      <c r="W5" t="str">
        <f>_xlfn.LET(_xlpm.rng,input!W4:Y6,IF(input!X5="@",COUNTIF(_xlpm.rng,"@")-COUNTIF(input!X5,"@"),input!X5))</f>
        <v>.</v>
      </c>
      <c r="X5" t="str">
        <f>_xlfn.LET(_xlpm.rng,input!X4:Z6,IF(input!Y5="@",COUNTIF(_xlpm.rng,"@")-COUNTIF(input!Y5,"@"),input!Y5))</f>
        <v>.</v>
      </c>
      <c r="Y5">
        <f>_xlfn.LET(_xlpm.rng,input!Y4:AA6,IF(input!Z5="@",COUNTIF(_xlpm.rng,"@")-COUNTIF(input!Z5,"@"),input!Z5))</f>
        <v>6</v>
      </c>
      <c r="Z5">
        <f>_xlfn.LET(_xlpm.rng,input!Z4:AB6,IF(input!AA5="@",COUNTIF(_xlpm.rng,"@")-COUNTIF(input!AA5,"@"),input!AA5))</f>
        <v>7</v>
      </c>
      <c r="AA5">
        <f>_xlfn.LET(_xlpm.rng,input!AA4:AC6,IF(input!AB5="@",COUNTIF(_xlpm.rng,"@")-COUNTIF(input!AB5,"@"),input!AB5))</f>
        <v>8</v>
      </c>
      <c r="AB5">
        <f>_xlfn.LET(_xlpm.rng,input!AB4:AD6,IF(input!AC5="@",COUNTIF(_xlpm.rng,"@")-COUNTIF(input!AC5,"@"),input!AC5))</f>
        <v>7</v>
      </c>
      <c r="AC5">
        <f>_xlfn.LET(_xlpm.rng,input!AC4:AE6,IF(input!AD5="@",COUNTIF(_xlpm.rng,"@")-COUNTIF(input!AD5,"@"),input!AD5))</f>
        <v>5</v>
      </c>
      <c r="AD5" t="str">
        <f>_xlfn.LET(_xlpm.rng,input!AD4:AF6,IF(input!AE5="@",COUNTIF(_xlpm.rng,"@")-COUNTIF(input!AE5,"@"),input!AE5))</f>
        <v>.</v>
      </c>
      <c r="AE5" t="str">
        <f>_xlfn.LET(_xlpm.rng,input!AE4:AG6,IF(input!AF5="@",COUNTIF(_xlpm.rng,"@")-COUNTIF(input!AF5,"@"),input!AF5))</f>
        <v>.</v>
      </c>
      <c r="AF5">
        <f>_xlfn.LET(_xlpm.rng,input!AF4:AH6,IF(input!AG5="@",COUNTIF(_xlpm.rng,"@")-COUNTIF(input!AG5,"@"),input!AG5))</f>
        <v>5</v>
      </c>
      <c r="AG5">
        <f>_xlfn.LET(_xlpm.rng,input!AG4:AI6,IF(input!AH5="@",COUNTIF(_xlpm.rng,"@")-COUNTIF(input!AH5,"@"),input!AH5))</f>
        <v>6</v>
      </c>
      <c r="AH5">
        <f>_xlfn.LET(_xlpm.rng,input!AH4:AJ6,IF(input!AI5="@",COUNTIF(_xlpm.rng,"@")-COUNTIF(input!AI5,"@"),input!AI5))</f>
        <v>5</v>
      </c>
      <c r="AI5" t="str">
        <f>_xlfn.LET(_xlpm.rng,input!AI4:AK6,IF(input!AJ5="@",COUNTIF(_xlpm.rng,"@")-COUNTIF(input!AJ5,"@"),input!AJ5))</f>
        <v>.</v>
      </c>
      <c r="AJ5">
        <f>_xlfn.LET(_xlpm.rng,input!AJ4:AL6,IF(input!AK5="@",COUNTIF(_xlpm.rng,"@")-COUNTIF(input!AK5,"@"),input!AK5))</f>
        <v>6</v>
      </c>
      <c r="AK5">
        <f>_xlfn.LET(_xlpm.rng,input!AK4:AM6,IF(input!AL5="@",COUNTIF(_xlpm.rng,"@")-COUNTIF(input!AL5,"@"),input!AL5))</f>
        <v>5</v>
      </c>
      <c r="AL5" t="str">
        <f>_xlfn.LET(_xlpm.rng,input!AL4:AN6,IF(input!AM5="@",COUNTIF(_xlpm.rng,"@")-COUNTIF(input!AM5,"@"),input!AM5))</f>
        <v>.</v>
      </c>
      <c r="AM5" t="str">
        <f>_xlfn.LET(_xlpm.rng,input!AM4:AO6,IF(input!AN5="@",COUNTIF(_xlpm.rng,"@")-COUNTIF(input!AN5,"@"),input!AN5))</f>
        <v>.</v>
      </c>
      <c r="AN5">
        <f>_xlfn.LET(_xlpm.rng,input!AN4:AP6,IF(input!AO5="@",COUNTIF(_xlpm.rng,"@")-COUNTIF(input!AO5,"@"),input!AO5))</f>
        <v>4</v>
      </c>
      <c r="AO5" t="str">
        <f>_xlfn.LET(_xlpm.rng,input!AO4:AQ6,IF(input!AP5="@",COUNTIF(_xlpm.rng,"@")-COUNTIF(input!AP5,"@"),input!AP5))</f>
        <v>.</v>
      </c>
      <c r="AP5" t="str">
        <f>_xlfn.LET(_xlpm.rng,input!AP4:AR6,IF(input!AQ5="@",COUNTIF(_xlpm.rng,"@")-COUNTIF(input!AQ5,"@"),input!AQ5))</f>
        <v>.</v>
      </c>
      <c r="AQ5" t="str">
        <f>_xlfn.LET(_xlpm.rng,input!AQ4:AS6,IF(input!AR5="@",COUNTIF(_xlpm.rng,"@")-COUNTIF(input!AR5,"@"),input!AR5))</f>
        <v>.</v>
      </c>
      <c r="AR5">
        <f>_xlfn.LET(_xlpm.rng,input!AR4:AT6,IF(input!AS5="@",COUNTIF(_xlpm.rng,"@")-COUNTIF(input!AS5,"@"),input!AS5))</f>
        <v>2</v>
      </c>
      <c r="AS5" t="str">
        <f>_xlfn.LET(_xlpm.rng,input!AS4:AU6,IF(input!AT5="@",COUNTIF(_xlpm.rng,"@")-COUNTIF(input!AT5,"@"),input!AT5))</f>
        <v>.</v>
      </c>
      <c r="AT5">
        <f>_xlfn.LET(_xlpm.rng,input!AT4:AV6,IF(input!AU5="@",COUNTIF(_xlpm.rng,"@")-COUNTIF(input!AU5,"@"),input!AU5))</f>
        <v>4</v>
      </c>
      <c r="AU5">
        <f>_xlfn.LET(_xlpm.rng,input!AU4:AW6,IF(input!AV5="@",COUNTIF(_xlpm.rng,"@")-COUNTIF(input!AV5,"@"),input!AV5))</f>
        <v>5</v>
      </c>
      <c r="AV5">
        <f>_xlfn.LET(_xlpm.rng,input!AV4:AX6,IF(input!AW5="@",COUNTIF(_xlpm.rng,"@")-COUNTIF(input!AW5,"@"),input!AW5))</f>
        <v>4</v>
      </c>
      <c r="AW5">
        <f>_xlfn.LET(_xlpm.rng,input!AW4:AY6,IF(input!AX5="@",COUNTIF(_xlpm.rng,"@")-COUNTIF(input!AX5,"@"),input!AX5))</f>
        <v>3</v>
      </c>
      <c r="AX5" t="str">
        <f>_xlfn.LET(_xlpm.rng,input!AX4:AZ6,IF(input!AY5="@",COUNTIF(_xlpm.rng,"@")-COUNTIF(input!AY5,"@"),input!AY5))</f>
        <v>.</v>
      </c>
      <c r="AY5">
        <f>_xlfn.LET(_xlpm.rng,input!AY4:BA6,IF(input!AZ5="@",COUNTIF(_xlpm.rng,"@")-COUNTIF(input!AZ5,"@"),input!AZ5))</f>
        <v>5</v>
      </c>
      <c r="AZ5">
        <f>_xlfn.LET(_xlpm.rng,input!AZ4:BB6,IF(input!BA5="@",COUNTIF(_xlpm.rng,"@")-COUNTIF(input!BA5,"@"),input!BA5))</f>
        <v>6</v>
      </c>
      <c r="BA5">
        <f>_xlfn.LET(_xlpm.rng,input!BA4:BC6,IF(input!BB5="@",COUNTIF(_xlpm.rng,"@")-COUNTIF(input!BB5,"@"),input!BB5))</f>
        <v>6</v>
      </c>
      <c r="BB5" t="str">
        <f>_xlfn.LET(_xlpm.rng,input!BB4:BD6,IF(input!BC5="@",COUNTIF(_xlpm.rng,"@")-COUNTIF(input!BC5,"@"),input!BC5))</f>
        <v>.</v>
      </c>
      <c r="BC5">
        <f>_xlfn.LET(_xlpm.rng,input!BC4:BE6,IF(input!BD5="@",COUNTIF(_xlpm.rng,"@")-COUNTIF(input!BD5,"@"),input!BD5))</f>
        <v>5</v>
      </c>
      <c r="BD5" t="str">
        <f>_xlfn.LET(_xlpm.rng,input!BD4:BF6,IF(input!BE5="@",COUNTIF(_xlpm.rng,"@")-COUNTIF(input!BE5,"@"),input!BE5))</f>
        <v>.</v>
      </c>
      <c r="BE5">
        <f>_xlfn.LET(_xlpm.rng,input!BE4:BG6,IF(input!BF5="@",COUNTIF(_xlpm.rng,"@")-COUNTIF(input!BF5,"@"),input!BF5))</f>
        <v>5</v>
      </c>
      <c r="BF5">
        <f>_xlfn.LET(_xlpm.rng,input!BF4:BH6,IF(input!BG5="@",COUNTIF(_xlpm.rng,"@")-COUNTIF(input!BG5,"@"),input!BG5))</f>
        <v>5</v>
      </c>
      <c r="BG5">
        <f>_xlfn.LET(_xlpm.rng,input!BG4:BI6,IF(input!BH5="@",COUNTIF(_xlpm.rng,"@")-COUNTIF(input!BH5,"@"),input!BH5))</f>
        <v>5</v>
      </c>
      <c r="BH5">
        <f>_xlfn.LET(_xlpm.rng,input!BH4:BJ6,IF(input!BI5="@",COUNTIF(_xlpm.rng,"@")-COUNTIF(input!BI5,"@"),input!BI5))</f>
        <v>6</v>
      </c>
      <c r="BI5">
        <f>_xlfn.LET(_xlpm.rng,input!BI4:BK6,IF(input!BJ5="@",COUNTIF(_xlpm.rng,"@")-COUNTIF(input!BJ5,"@"),input!BJ5))</f>
        <v>6</v>
      </c>
      <c r="BJ5">
        <f>_xlfn.LET(_xlpm.rng,input!BJ4:BL6,IF(input!BK5="@",COUNTIF(_xlpm.rng,"@")-COUNTIF(input!BK5,"@"),input!BK5))</f>
        <v>4</v>
      </c>
      <c r="BK5" t="str">
        <f>_xlfn.LET(_xlpm.rng,input!BK4:BM6,IF(input!BL5="@",COUNTIF(_xlpm.rng,"@")-COUNTIF(input!BL5,"@"),input!BL5))</f>
        <v>.</v>
      </c>
      <c r="BL5">
        <f>_xlfn.LET(_xlpm.rng,input!BL4:BN6,IF(input!BM5="@",COUNTIF(_xlpm.rng,"@")-COUNTIF(input!BM5,"@"),input!BM5))</f>
        <v>3</v>
      </c>
      <c r="BM5" t="str">
        <f>_xlfn.LET(_xlpm.rng,input!BM4:BO6,IF(input!BN5="@",COUNTIF(_xlpm.rng,"@")-COUNTIF(input!BN5,"@"),input!BN5))</f>
        <v>.</v>
      </c>
      <c r="BN5">
        <f>_xlfn.LET(_xlpm.rng,input!BN4:BP6,IF(input!BO5="@",COUNTIF(_xlpm.rng,"@")-COUNTIF(input!BO5,"@"),input!BO5))</f>
        <v>6</v>
      </c>
      <c r="BO5">
        <f>_xlfn.LET(_xlpm.rng,input!BO4:BQ6,IF(input!BP5="@",COUNTIF(_xlpm.rng,"@")-COUNTIF(input!BP5,"@"),input!BP5))</f>
        <v>6</v>
      </c>
      <c r="BP5">
        <f>_xlfn.LET(_xlpm.rng,input!BP4:BR6,IF(input!BQ5="@",COUNTIF(_xlpm.rng,"@")-COUNTIF(input!BQ5,"@"),input!BQ5))</f>
        <v>4</v>
      </c>
      <c r="BQ5">
        <f>_xlfn.LET(_xlpm.rng,input!BQ4:BS6,IF(input!BR5="@",COUNTIF(_xlpm.rng,"@")-COUNTIF(input!BR5,"@"),input!BR5))</f>
        <v>5</v>
      </c>
      <c r="BR5">
        <f>_xlfn.LET(_xlpm.rng,input!BR4:BT6,IF(input!BS5="@",COUNTIF(_xlpm.rng,"@")-COUNTIF(input!BS5,"@"),input!BS5))</f>
        <v>5</v>
      </c>
      <c r="BS5">
        <f>_xlfn.LET(_xlpm.rng,input!BS4:BU6,IF(input!BT5="@",COUNTIF(_xlpm.rng,"@")-COUNTIF(input!BT5,"@"),input!BT5))</f>
        <v>6</v>
      </c>
      <c r="BT5">
        <f>_xlfn.LET(_xlpm.rng,input!BT4:BV6,IF(input!BU5="@",COUNTIF(_xlpm.rng,"@")-COUNTIF(input!BU5,"@"),input!BU5))</f>
        <v>4</v>
      </c>
      <c r="BU5" t="str">
        <f>_xlfn.LET(_xlpm.rng,input!BU4:BW6,IF(input!BV5="@",COUNTIF(_xlpm.rng,"@")-COUNTIF(input!BV5,"@"),input!BV5))</f>
        <v>.</v>
      </c>
      <c r="BV5">
        <f>_xlfn.LET(_xlpm.rng,input!BV4:BX6,IF(input!BW5="@",COUNTIF(_xlpm.rng,"@")-COUNTIF(input!BW5,"@"),input!BW5))</f>
        <v>5</v>
      </c>
      <c r="BW5" t="str">
        <f>_xlfn.LET(_xlpm.rng,input!BW4:BY6,IF(input!BX5="@",COUNTIF(_xlpm.rng,"@")-COUNTIF(input!BX5,"@"),input!BX5))</f>
        <v>.</v>
      </c>
      <c r="BX5">
        <f>_xlfn.LET(_xlpm.rng,input!BX4:BZ6,IF(input!BY5="@",COUNTIF(_xlpm.rng,"@")-COUNTIF(input!BY5,"@"),input!BY5))</f>
        <v>5</v>
      </c>
      <c r="BY5">
        <f>_xlfn.LET(_xlpm.rng,input!BY4:CA6,IF(input!BZ5="@",COUNTIF(_xlpm.rng,"@")-COUNTIF(input!BZ5,"@"),input!BZ5))</f>
        <v>4</v>
      </c>
      <c r="BZ5">
        <f>_xlfn.LET(_xlpm.rng,input!BZ4:CB6,IF(input!CA5="@",COUNTIF(_xlpm.rng,"@")-COUNTIF(input!CA5,"@"),input!CA5))</f>
        <v>4</v>
      </c>
      <c r="CA5" t="str">
        <f>_xlfn.LET(_xlpm.rng,input!CA4:CC6,IF(input!CB5="@",COUNTIF(_xlpm.rng,"@")-COUNTIF(input!CB5,"@"),input!CB5))</f>
        <v>.</v>
      </c>
      <c r="CB5">
        <f>_xlfn.LET(_xlpm.rng,input!CB4:CD6,IF(input!CC5="@",COUNTIF(_xlpm.rng,"@")-COUNTIF(input!CC5,"@"),input!CC5))</f>
        <v>6</v>
      </c>
      <c r="CC5">
        <f>_xlfn.LET(_xlpm.rng,input!CC4:CE6,IF(input!CD5="@",COUNTIF(_xlpm.rng,"@")-COUNTIF(input!CD5,"@"),input!CD5))</f>
        <v>6</v>
      </c>
      <c r="CD5">
        <f>_xlfn.LET(_xlpm.rng,input!CD4:CF6,IF(input!CE5="@",COUNTIF(_xlpm.rng,"@")-COUNTIF(input!CE5,"@"),input!CE5))</f>
        <v>7</v>
      </c>
      <c r="CE5">
        <f>_xlfn.LET(_xlpm.rng,input!CE4:CG6,IF(input!CF5="@",COUNTIF(_xlpm.rng,"@")-COUNTIF(input!CF5,"@"),input!CF5))</f>
        <v>7</v>
      </c>
      <c r="CF5">
        <f>_xlfn.LET(_xlpm.rng,input!CF4:CH6,IF(input!CG5="@",COUNTIF(_xlpm.rng,"@")-COUNTIF(input!CG5,"@"),input!CG5))</f>
        <v>8</v>
      </c>
      <c r="CG5">
        <f>_xlfn.LET(_xlpm.rng,input!CG4:CI6,IF(input!CH5="@",COUNTIF(_xlpm.rng,"@")-COUNTIF(input!CH5,"@"),input!CH5))</f>
        <v>6</v>
      </c>
      <c r="CH5" t="str">
        <f>_xlfn.LET(_xlpm.rng,input!CH4:CJ6,IF(input!CI5="@",COUNTIF(_xlpm.rng,"@")-COUNTIF(input!CI5,"@"),input!CI5))</f>
        <v>.</v>
      </c>
      <c r="CI5" t="str">
        <f>_xlfn.LET(_xlpm.rng,input!CI4:CK6,IF(input!CJ5="@",COUNTIF(_xlpm.rng,"@")-COUNTIF(input!CJ5,"@"),input!CJ5))</f>
        <v>.</v>
      </c>
      <c r="CJ5" t="str">
        <f>_xlfn.LET(_xlpm.rng,input!CJ4:CL6,IF(input!CK5="@",COUNTIF(_xlpm.rng,"@")-COUNTIF(input!CK5,"@"),input!CK5))</f>
        <v>.</v>
      </c>
      <c r="CK5">
        <f>_xlfn.LET(_xlpm.rng,input!CK4:CM6,IF(input!CL5="@",COUNTIF(_xlpm.rng,"@")-COUNTIF(input!CL5,"@"),input!CL5))</f>
        <v>5</v>
      </c>
      <c r="CL5">
        <f>_xlfn.LET(_xlpm.rng,input!CL4:CN6,IF(input!CM5="@",COUNTIF(_xlpm.rng,"@")-COUNTIF(input!CM5,"@"),input!CM5))</f>
        <v>5</v>
      </c>
      <c r="CM5" t="str">
        <f>_xlfn.LET(_xlpm.rng,input!CM4:CO6,IF(input!CN5="@",COUNTIF(_xlpm.rng,"@")-COUNTIF(input!CN5,"@"),input!CN5))</f>
        <v>.</v>
      </c>
      <c r="CN5">
        <f>_xlfn.LET(_xlpm.rng,input!CN4:CP6,IF(input!CO5="@",COUNTIF(_xlpm.rng,"@")-COUNTIF(input!CO5,"@"),input!CO5))</f>
        <v>5</v>
      </c>
      <c r="CO5">
        <f>_xlfn.LET(_xlpm.rng,input!CO4:CQ6,IF(input!CP5="@",COUNTIF(_xlpm.rng,"@")-COUNTIF(input!CP5,"@"),input!CP5))</f>
        <v>5</v>
      </c>
      <c r="CP5" t="str">
        <f>_xlfn.LET(_xlpm.rng,input!CP4:CR6,IF(input!CQ5="@",COUNTIF(_xlpm.rng,"@")-COUNTIF(input!CQ5,"@"),input!CQ5))</f>
        <v>.</v>
      </c>
      <c r="CQ5" t="str">
        <f>_xlfn.LET(_xlpm.rng,input!CQ4:CS6,IF(input!CR5="@",COUNTIF(_xlpm.rng,"@")-COUNTIF(input!CR5,"@"),input!CR5))</f>
        <v>.</v>
      </c>
      <c r="CR5">
        <f>_xlfn.LET(_xlpm.rng,input!CR4:CT6,IF(input!CS5="@",COUNTIF(_xlpm.rng,"@")-COUNTIF(input!CS5,"@"),input!CS5))</f>
        <v>5</v>
      </c>
      <c r="CS5" t="str">
        <f>_xlfn.LET(_xlpm.rng,input!CS4:CU6,IF(input!CT5="@",COUNTIF(_xlpm.rng,"@")-COUNTIF(input!CT5,"@"),input!CT5))</f>
        <v>.</v>
      </c>
      <c r="CT5" t="str">
        <f>_xlfn.LET(_xlpm.rng,input!CT4:CV6,IF(input!CU5="@",COUNTIF(_xlpm.rng,"@")-COUNTIF(input!CU5,"@"),input!CU5))</f>
        <v>.</v>
      </c>
      <c r="CU5">
        <f>_xlfn.LET(_xlpm.rng,input!CU4:CW6,IF(input!CV5="@",COUNTIF(_xlpm.rng,"@")-COUNTIF(input!CV5,"@"),input!CV5))</f>
        <v>3</v>
      </c>
      <c r="CV5">
        <f>_xlfn.LET(_xlpm.rng,input!CV4:CX6,IF(input!CW5="@",COUNTIF(_xlpm.rng,"@")-COUNTIF(input!CW5,"@"),input!CW5))</f>
        <v>4</v>
      </c>
      <c r="CW5">
        <f>_xlfn.LET(_xlpm.rng,input!CW4:CY6,IF(input!CX5="@",COUNTIF(_xlpm.rng,"@")-COUNTIF(input!CX5,"@"),input!CX5))</f>
        <v>2</v>
      </c>
      <c r="CX5" t="str">
        <f>_xlfn.LET(_xlpm.rng,input!CX4:CZ6,IF(input!CY5="@",COUNTIF(_xlpm.rng,"@")-COUNTIF(input!CY5,"@"),input!CY5))</f>
        <v>.</v>
      </c>
      <c r="CY5">
        <f>_xlfn.LET(_xlpm.rng,input!CY4:DA6,IF(input!CZ5="@",COUNTIF(_xlpm.rng,"@")-COUNTIF(input!CZ5,"@"),input!CZ5))</f>
        <v>4</v>
      </c>
      <c r="CZ5">
        <f>_xlfn.LET(_xlpm.rng,input!CZ4:DB6,IF(input!DA5="@",COUNTIF(_xlpm.rng,"@")-COUNTIF(input!DA5,"@"),input!DA5))</f>
        <v>6</v>
      </c>
      <c r="DA5" t="str">
        <f>_xlfn.LET(_xlpm.rng,input!DA4:DC6,IF(input!DB5="@",COUNTIF(_xlpm.rng,"@")-COUNTIF(input!DB5,"@"),input!DB5))</f>
        <v>.</v>
      </c>
      <c r="DB5">
        <f>_xlfn.LET(_xlpm.rng,input!DB4:DD6,IF(input!DC5="@",COUNTIF(_xlpm.rng,"@")-COUNTIF(input!DC5,"@"),input!DC5))</f>
        <v>5</v>
      </c>
      <c r="DC5">
        <f>_xlfn.LET(_xlpm.rng,input!DC4:DE6,IF(input!DD5="@",COUNTIF(_xlpm.rng,"@")-COUNTIF(input!DD5,"@"),input!DD5))</f>
        <v>5</v>
      </c>
      <c r="DD5">
        <f>_xlfn.LET(_xlpm.rng,input!DD4:DF6,IF(input!DE5="@",COUNTIF(_xlpm.rng,"@")-COUNTIF(input!DE5,"@"),input!DE5))</f>
        <v>5</v>
      </c>
      <c r="DE5">
        <f>_xlfn.LET(_xlpm.rng,input!DE4:DG6,IF(input!DF5="@",COUNTIF(_xlpm.rng,"@")-COUNTIF(input!DF5,"@"),input!DF5))</f>
        <v>3</v>
      </c>
      <c r="DF5" t="str">
        <f>_xlfn.LET(_xlpm.rng,input!DF4:DH6,IF(input!DG5="@",COUNTIF(_xlpm.rng,"@")-COUNTIF(input!DG5,"@"),input!DG5))</f>
        <v>.</v>
      </c>
      <c r="DG5">
        <f>_xlfn.LET(_xlpm.rng,input!DG4:DI6,IF(input!DH5="@",COUNTIF(_xlpm.rng,"@")-COUNTIF(input!DH5,"@"),input!DH5))</f>
        <v>3</v>
      </c>
      <c r="DH5">
        <f>_xlfn.LET(_xlpm.rng,input!DH4:DJ6,IF(input!DI5="@",COUNTIF(_xlpm.rng,"@")-COUNTIF(input!DI5,"@"),input!DI5))</f>
        <v>5</v>
      </c>
      <c r="DI5">
        <f>_xlfn.LET(_xlpm.rng,input!DI4:DK6,IF(input!DJ5="@",COUNTIF(_xlpm.rng,"@")-COUNTIF(input!DJ5,"@"),input!DJ5))</f>
        <v>3</v>
      </c>
      <c r="DJ5" t="str">
        <f>_xlfn.LET(_xlpm.rng,input!DJ4:DL6,IF(input!DK5="@",COUNTIF(_xlpm.rng,"@")-COUNTIF(input!DK5,"@"),input!DK5))</f>
        <v>.</v>
      </c>
      <c r="DK5">
        <f>_xlfn.LET(_xlpm.rng,input!DK4:DM6,IF(input!DL5="@",COUNTIF(_xlpm.rng,"@")-COUNTIF(input!DL5,"@"),input!DL5))</f>
        <v>4</v>
      </c>
      <c r="DL5">
        <f>_xlfn.LET(_xlpm.rng,input!DL4:DN6,IF(input!DM5="@",COUNTIF(_xlpm.rng,"@")-COUNTIF(input!DM5,"@"),input!DM5))</f>
        <v>5</v>
      </c>
      <c r="DM5" t="str">
        <f>_xlfn.LET(_xlpm.rng,input!DM4:DO6,IF(input!DN5="@",COUNTIF(_xlpm.rng,"@")-COUNTIF(input!DN5,"@"),input!DN5))</f>
        <v>.</v>
      </c>
      <c r="DN5" t="str">
        <f>_xlfn.LET(_xlpm.rng,input!DN4:DP6,IF(input!DO5="@",COUNTIF(_xlpm.rng,"@")-COUNTIF(input!DO5,"@"),input!DO5))</f>
        <v>.</v>
      </c>
      <c r="DO5">
        <f>_xlfn.LET(_xlpm.rng,input!DO4:DQ6,IF(input!DP5="@",COUNTIF(_xlpm.rng,"@")-COUNTIF(input!DP5,"@"),input!DP5))</f>
        <v>4</v>
      </c>
      <c r="DP5" t="str">
        <f>_xlfn.LET(_xlpm.rng,input!DP4:DR6,IF(input!DQ5="@",COUNTIF(_xlpm.rng,"@")-COUNTIF(input!DQ5,"@"),input!DQ5))</f>
        <v>.</v>
      </c>
      <c r="DQ5">
        <f>_xlfn.LET(_xlpm.rng,input!DQ4:DS6,IF(input!DR5="@",COUNTIF(_xlpm.rng,"@")-COUNTIF(input!DR5,"@"),input!DR5))</f>
        <v>3</v>
      </c>
      <c r="DR5">
        <f>_xlfn.LET(_xlpm.rng,input!DR4:DT6,IF(input!DS5="@",COUNTIF(_xlpm.rng,"@")-COUNTIF(input!DS5,"@"),input!DS5))</f>
        <v>4</v>
      </c>
      <c r="DS5">
        <f>_xlfn.LET(_xlpm.rng,input!DS4:DU6,IF(input!DT5="@",COUNTIF(_xlpm.rng,"@")-COUNTIF(input!DT5,"@"),input!DT5))</f>
        <v>5</v>
      </c>
      <c r="DT5" t="str">
        <f>_xlfn.LET(_xlpm.rng,input!DT4:DV6,IF(input!DU5="@",COUNTIF(_xlpm.rng,"@")-COUNTIF(input!DU5,"@"),input!DU5))</f>
        <v>.</v>
      </c>
      <c r="DU5">
        <f>_xlfn.LET(_xlpm.rng,input!DU4:DW6,IF(input!DV5="@",COUNTIF(_xlpm.rng,"@")-COUNTIF(input!DV5,"@"),input!DV5))</f>
        <v>6</v>
      </c>
      <c r="DV5" t="str">
        <f>_xlfn.LET(_xlpm.rng,input!DV4:DX6,IF(input!DW5="@",COUNTIF(_xlpm.rng,"@")-COUNTIF(input!DW5,"@"),input!DW5))</f>
        <v>.</v>
      </c>
      <c r="DW5">
        <f>_xlfn.LET(_xlpm.rng,input!DW4:DY6,IF(input!DX5="@",COUNTIF(_xlpm.rng,"@")-COUNTIF(input!DX5,"@"),input!DX5))</f>
        <v>5</v>
      </c>
      <c r="DX5" t="str">
        <f>_xlfn.LET(_xlpm.rng,input!DX4:DZ6,IF(input!DY5="@",COUNTIF(_xlpm.rng,"@")-COUNTIF(input!DY5,"@"),input!DY5))</f>
        <v>.</v>
      </c>
      <c r="DY5" t="str">
        <f>_xlfn.LET(_xlpm.rng,input!DY4:EA6,IF(input!DZ5="@",COUNTIF(_xlpm.rng,"@")-COUNTIF(input!DZ5,"@"),input!DZ5))</f>
        <v>.</v>
      </c>
      <c r="DZ5" t="str">
        <f>_xlfn.LET(_xlpm.rng,input!DZ4:EB6,IF(input!EA5="@",COUNTIF(_xlpm.rng,"@")-COUNTIF(input!EA5,"@"),input!EA5))</f>
        <v>.</v>
      </c>
      <c r="EA5">
        <f>_xlfn.LET(_xlpm.rng,input!EA4:EC6,IF(input!EB5="@",COUNTIF(_xlpm.rng,"@")-COUNTIF(input!EB5,"@"),input!EB5))</f>
        <v>4</v>
      </c>
      <c r="EB5">
        <f>_xlfn.LET(_xlpm.rng,input!EB4:ED6,IF(input!EC5="@",COUNTIF(_xlpm.rng,"@")-COUNTIF(input!EC5,"@"),input!EC5))</f>
        <v>5</v>
      </c>
      <c r="EC5" t="str">
        <f>_xlfn.LET(_xlpm.rng,input!EC4:EE6,IF(input!ED5="@",COUNTIF(_xlpm.rng,"@")-COUNTIF(input!ED5,"@"),input!ED5))</f>
        <v>.</v>
      </c>
      <c r="ED5">
        <f>_xlfn.LET(_xlpm.rng,input!ED4:EF6,IF(input!EE5="@",COUNTIF(_xlpm.rng,"@")-COUNTIF(input!EE5,"@"),input!EE5))</f>
        <v>5</v>
      </c>
      <c r="EE5" t="str">
        <f>_xlfn.LET(_xlpm.rng,input!EE4:EG6,IF(input!EF5="@",COUNTIF(_xlpm.rng,"@")-COUNTIF(input!EF5,"@"),input!EF5))</f>
        <v>.</v>
      </c>
      <c r="EF5" t="str">
        <f>_xlfn.LET(_xlpm.rng,input!EF4:EH6,IF(input!EG5="@",COUNTIF(_xlpm.rng,"@")-COUNTIF(input!EG5,"@"),input!EG5))</f>
        <v>.</v>
      </c>
      <c r="EG5" t="str">
        <f>_xlfn.LET(_xlpm.rng,input!EG4:EI6,IF(input!EH5="@",COUNTIF(_xlpm.rng,"@")-COUNTIF(input!EH5,"@"),input!EH5))</f>
        <v>.</v>
      </c>
      <c r="EH5">
        <f>_xlfn.LET(_xlpm.rng,input!EH4:EJ6,IF(input!EI5="@",COUNTIF(_xlpm.rng,"@")-COUNTIF(input!EI5,"@"),input!EI5))</f>
        <v>4</v>
      </c>
      <c r="EI5" t="str">
        <f>_xlfn.LET(_xlpm.rng,input!EI4:EK6,IF(input!EJ5="@",COUNTIF(_xlpm.rng,"@")-COUNTIF(input!EJ5,"@"),input!EJ5))</f>
        <v>.</v>
      </c>
      <c r="EJ5">
        <f>_xlfn.LET(_xlpm.rng,input!EJ4:EL6,IF(input!EK5="@",COUNTIF(_xlpm.rng,"@")-COUNTIF(input!EK5,"@"),input!EK5))</f>
        <v>2</v>
      </c>
      <c r="EK5" t="str">
        <f>_xlfn.LET(_xlpm.rng,input!EK4:EM6,IF(input!EL5="@",COUNTIF(_xlpm.rng,"@")-COUNTIF(input!EL5,"@"),input!EL5))</f>
        <v>.</v>
      </c>
    </row>
    <row r="6" spans="1:141" x14ac:dyDescent="0.25">
      <c r="B6" s="1">
        <f>_xlfn.LET(_xlpm.rng,input!B5:D7,IF(input!C6="@",COUNTIF(_xlpm.rng,"@")-COUNTIF(input!C6,"@"),input!C6))</f>
        <v>3</v>
      </c>
      <c r="C6">
        <f>_xlfn.LET(_xlpm.rng,input!C5:E7,IF(input!D6="@",COUNTIF(_xlpm.rng,"@")-COUNTIF(input!D6,"@"),input!D6))</f>
        <v>5</v>
      </c>
      <c r="D6">
        <f>_xlfn.LET(_xlpm.rng,input!D5:F7,IF(input!E6="@",COUNTIF(_xlpm.rng,"@")-COUNTIF(input!E6,"@"),input!E6))</f>
        <v>5</v>
      </c>
      <c r="E6">
        <f>_xlfn.LET(_xlpm.rng,input!E5:G7,IF(input!F6="@",COUNTIF(_xlpm.rng,"@")-COUNTIF(input!F6,"@"),input!F6))</f>
        <v>5</v>
      </c>
      <c r="F6">
        <f>_xlfn.LET(_xlpm.rng,input!F5:H7,IF(input!G6="@",COUNTIF(_xlpm.rng,"@")-COUNTIF(input!G6,"@"),input!G6))</f>
        <v>4</v>
      </c>
      <c r="G6" t="str">
        <f>_xlfn.LET(_xlpm.rng,input!G5:I7,IF(input!H6="@",COUNTIF(_xlpm.rng,"@")-COUNTIF(input!H6,"@"),input!H6))</f>
        <v>.</v>
      </c>
      <c r="H6">
        <f>_xlfn.LET(_xlpm.rng,input!H5:J7,IF(input!I6="@",COUNTIF(_xlpm.rng,"@")-COUNTIF(input!I6,"@"),input!I6))</f>
        <v>5</v>
      </c>
      <c r="I6">
        <f>_xlfn.LET(_xlpm.rng,input!I5:K7,IF(input!J6="@",COUNTIF(_xlpm.rng,"@")-COUNTIF(input!J6,"@"),input!J6))</f>
        <v>5</v>
      </c>
      <c r="J6">
        <f>_xlfn.LET(_xlpm.rng,input!J5:L7,IF(input!K6="@",COUNTIF(_xlpm.rng,"@")-COUNTIF(input!K6,"@"),input!K6))</f>
        <v>4</v>
      </c>
      <c r="K6" t="str">
        <f>_xlfn.LET(_xlpm.rng,input!K5:M7,IF(input!L6="@",COUNTIF(_xlpm.rng,"@")-COUNTIF(input!L6,"@"),input!L6))</f>
        <v>.</v>
      </c>
      <c r="L6">
        <f>_xlfn.LET(_xlpm.rng,input!L5:N7,IF(input!M6="@",COUNTIF(_xlpm.rng,"@")-COUNTIF(input!M6,"@"),input!M6))</f>
        <v>6</v>
      </c>
      <c r="M6">
        <f>_xlfn.LET(_xlpm.rng,input!M5:O7,IF(input!N6="@",COUNTIF(_xlpm.rng,"@")-COUNTIF(input!N6,"@"),input!N6))</f>
        <v>7</v>
      </c>
      <c r="N6">
        <f>_xlfn.LET(_xlpm.rng,input!N5:P7,IF(input!O6="@",COUNTIF(_xlpm.rng,"@")-COUNTIF(input!O6,"@"),input!O6))</f>
        <v>6</v>
      </c>
      <c r="O6">
        <f>_xlfn.LET(_xlpm.rng,input!O5:Q7,IF(input!P6="@",COUNTIF(_xlpm.rng,"@")-COUNTIF(input!P6,"@"),input!P6))</f>
        <v>5</v>
      </c>
      <c r="P6">
        <f>_xlfn.LET(_xlpm.rng,input!P5:R7,IF(input!Q6="@",COUNTIF(_xlpm.rng,"@")-COUNTIF(input!Q6,"@"),input!Q6))</f>
        <v>4</v>
      </c>
      <c r="Q6">
        <f>_xlfn.LET(_xlpm.rng,input!Q5:S7,IF(input!R6="@",COUNTIF(_xlpm.rng,"@")-COUNTIF(input!R6,"@"),input!R6))</f>
        <v>4</v>
      </c>
      <c r="R6">
        <f>_xlfn.LET(_xlpm.rng,input!R5:T7,IF(input!S6="@",COUNTIF(_xlpm.rng,"@")-COUNTIF(input!S6,"@"),input!S6))</f>
        <v>4</v>
      </c>
      <c r="S6" t="str">
        <f>_xlfn.LET(_xlpm.rng,input!S5:U7,IF(input!T6="@",COUNTIF(_xlpm.rng,"@")-COUNTIF(input!T6,"@"),input!T6))</f>
        <v>.</v>
      </c>
      <c r="T6" t="str">
        <f>_xlfn.LET(_xlpm.rng,input!T5:V7,IF(input!U6="@",COUNTIF(_xlpm.rng,"@")-COUNTIF(input!U6,"@"),input!U6))</f>
        <v>.</v>
      </c>
      <c r="U6">
        <f>_xlfn.LET(_xlpm.rng,input!U5:W7,IF(input!V6="@",COUNTIF(_xlpm.rng,"@")-COUNTIF(input!V6,"@"),input!V6))</f>
        <v>4</v>
      </c>
      <c r="V6">
        <f>_xlfn.LET(_xlpm.rng,input!V5:X7,IF(input!W6="@",COUNTIF(_xlpm.rng,"@")-COUNTIF(input!W6,"@"),input!W6))</f>
        <v>4</v>
      </c>
      <c r="W6" t="str">
        <f>_xlfn.LET(_xlpm.rng,input!W5:Y7,IF(input!X6="@",COUNTIF(_xlpm.rng,"@")-COUNTIF(input!X6,"@"),input!X6))</f>
        <v>.</v>
      </c>
      <c r="X6">
        <f>_xlfn.LET(_xlpm.rng,input!X5:Z7,IF(input!Y6="@",COUNTIF(_xlpm.rng,"@")-COUNTIF(input!Y6,"@"),input!Y6))</f>
        <v>4</v>
      </c>
      <c r="Y6" t="str">
        <f>_xlfn.LET(_xlpm.rng,input!Y5:AA7,IF(input!Z6="@",COUNTIF(_xlpm.rng,"@")-COUNTIF(input!Z6,"@"),input!Z6))</f>
        <v>.</v>
      </c>
      <c r="Z6">
        <f>_xlfn.LET(_xlpm.rng,input!Z5:AB7,IF(input!AA6="@",COUNTIF(_xlpm.rng,"@")-COUNTIF(input!AA6,"@"),input!AA6))</f>
        <v>7</v>
      </c>
      <c r="AA6">
        <f>_xlfn.LET(_xlpm.rng,input!AA5:AC7,IF(input!AB6="@",COUNTIF(_xlpm.rng,"@")-COUNTIF(input!AB6,"@"),input!AB6))</f>
        <v>7</v>
      </c>
      <c r="AB6">
        <f>_xlfn.LET(_xlpm.rng,input!AB5:AD7,IF(input!AC6="@",COUNTIF(_xlpm.rng,"@")-COUNTIF(input!AC6,"@"),input!AC6))</f>
        <v>6</v>
      </c>
      <c r="AC6" t="str">
        <f>_xlfn.LET(_xlpm.rng,input!AC5:AE7,IF(input!AD6="@",COUNTIF(_xlpm.rng,"@")-COUNTIF(input!AD6,"@"),input!AD6))</f>
        <v>.</v>
      </c>
      <c r="AD6" t="str">
        <f>_xlfn.LET(_xlpm.rng,input!AD5:AF7,IF(input!AE6="@",COUNTIF(_xlpm.rng,"@")-COUNTIF(input!AE6,"@"),input!AE6))</f>
        <v>.</v>
      </c>
      <c r="AE6">
        <f>_xlfn.LET(_xlpm.rng,input!AE5:AG7,IF(input!AF6="@",COUNTIF(_xlpm.rng,"@")-COUNTIF(input!AF6,"@"),input!AF6))</f>
        <v>4</v>
      </c>
      <c r="AF6">
        <f>_xlfn.LET(_xlpm.rng,input!AF5:AH7,IF(input!AG6="@",COUNTIF(_xlpm.rng,"@")-COUNTIF(input!AG6,"@"),input!AG6))</f>
        <v>4</v>
      </c>
      <c r="AG6" t="str">
        <f>_xlfn.LET(_xlpm.rng,input!AG5:AI7,IF(input!AH6="@",COUNTIF(_xlpm.rng,"@")-COUNTIF(input!AH6,"@"),input!AH6))</f>
        <v>.</v>
      </c>
      <c r="AH6" t="str">
        <f>_xlfn.LET(_xlpm.rng,input!AH5:AJ7,IF(input!AI6="@",COUNTIF(_xlpm.rng,"@")-COUNTIF(input!AI6,"@"),input!AI6))</f>
        <v>.</v>
      </c>
      <c r="AI6">
        <f>_xlfn.LET(_xlpm.rng,input!AI5:AK7,IF(input!AJ6="@",COUNTIF(_xlpm.rng,"@")-COUNTIF(input!AJ6,"@"),input!AJ6))</f>
        <v>4</v>
      </c>
      <c r="AJ6">
        <f>_xlfn.LET(_xlpm.rng,input!AJ5:AL7,IF(input!AK6="@",COUNTIF(_xlpm.rng,"@")-COUNTIF(input!AK6,"@"),input!AK6))</f>
        <v>4</v>
      </c>
      <c r="AK6">
        <f>_xlfn.LET(_xlpm.rng,input!AK5:AM7,IF(input!AL6="@",COUNTIF(_xlpm.rng,"@")-COUNTIF(input!AL6,"@"),input!AL6))</f>
        <v>3</v>
      </c>
      <c r="AL6" t="str">
        <f>_xlfn.LET(_xlpm.rng,input!AL5:AN7,IF(input!AM6="@",COUNTIF(_xlpm.rng,"@")-COUNTIF(input!AM6,"@"),input!AM6))</f>
        <v>.</v>
      </c>
      <c r="AM6">
        <f>_xlfn.LET(_xlpm.rng,input!AM5:AO7,IF(input!AN6="@",COUNTIF(_xlpm.rng,"@")-COUNTIF(input!AN6,"@"),input!AN6))</f>
        <v>3</v>
      </c>
      <c r="AN6">
        <f>_xlfn.LET(_xlpm.rng,input!AN5:AP7,IF(input!AO6="@",COUNTIF(_xlpm.rng,"@")-COUNTIF(input!AO6,"@"),input!AO6))</f>
        <v>4</v>
      </c>
      <c r="AO6" t="str">
        <f>_xlfn.LET(_xlpm.rng,input!AO5:AQ7,IF(input!AP6="@",COUNTIF(_xlpm.rng,"@")-COUNTIF(input!AP6,"@"),input!AP6))</f>
        <v>.</v>
      </c>
      <c r="AP6" t="str">
        <f>_xlfn.LET(_xlpm.rng,input!AP5:AR7,IF(input!AQ6="@",COUNTIF(_xlpm.rng,"@")-COUNTIF(input!AQ6,"@"),input!AQ6))</f>
        <v>.</v>
      </c>
      <c r="AQ6" t="str">
        <f>_xlfn.LET(_xlpm.rng,input!AQ5:AS7,IF(input!AR6="@",COUNTIF(_xlpm.rng,"@")-COUNTIF(input!AR6,"@"),input!AR6))</f>
        <v>.</v>
      </c>
      <c r="AR6" t="str">
        <f>_xlfn.LET(_xlpm.rng,input!AR5:AT7,IF(input!AS6="@",COUNTIF(_xlpm.rng,"@")-COUNTIF(input!AS6,"@"),input!AS6))</f>
        <v>.</v>
      </c>
      <c r="AS6">
        <f>_xlfn.LET(_xlpm.rng,input!AS5:AU7,IF(input!AT6="@",COUNTIF(_xlpm.rng,"@")-COUNTIF(input!AT6,"@"),input!AT6))</f>
        <v>4</v>
      </c>
      <c r="AT6" t="str">
        <f>_xlfn.LET(_xlpm.rng,input!AT5:AV7,IF(input!AU6="@",COUNTIF(_xlpm.rng,"@")-COUNTIF(input!AU6,"@"),input!AU6))</f>
        <v>.</v>
      </c>
      <c r="AU6">
        <f>_xlfn.LET(_xlpm.rng,input!AU5:AW7,IF(input!AV6="@",COUNTIF(_xlpm.rng,"@")-COUNTIF(input!AV6,"@"),input!AV6))</f>
        <v>4</v>
      </c>
      <c r="AV6" t="str">
        <f>_xlfn.LET(_xlpm.rng,input!AV5:AX7,IF(input!AW6="@",COUNTIF(_xlpm.rng,"@")-COUNTIF(input!AW6,"@"),input!AW6))</f>
        <v>.</v>
      </c>
      <c r="AW6" t="str">
        <f>_xlfn.LET(_xlpm.rng,input!AW5:AY7,IF(input!AX6="@",COUNTIF(_xlpm.rng,"@")-COUNTIF(input!AX6,"@"),input!AX6))</f>
        <v>.</v>
      </c>
      <c r="AX6">
        <f>_xlfn.LET(_xlpm.rng,input!AX5:AZ7,IF(input!AY6="@",COUNTIF(_xlpm.rng,"@")-COUNTIF(input!AY6,"@"),input!AY6))</f>
        <v>5</v>
      </c>
      <c r="AY6">
        <f>_xlfn.LET(_xlpm.rng,input!AY5:BA7,IF(input!AZ6="@",COUNTIF(_xlpm.rng,"@")-COUNTIF(input!AZ6,"@"),input!AZ6))</f>
        <v>7</v>
      </c>
      <c r="AZ6">
        <f>_xlfn.LET(_xlpm.rng,input!AZ5:BB7,IF(input!BA6="@",COUNTIF(_xlpm.rng,"@")-COUNTIF(input!BA6,"@"),input!BA6))</f>
        <v>7</v>
      </c>
      <c r="BA6">
        <f>_xlfn.LET(_xlpm.rng,input!BA5:BC7,IF(input!BB6="@",COUNTIF(_xlpm.rng,"@")-COUNTIF(input!BB6,"@"),input!BB6))</f>
        <v>6</v>
      </c>
      <c r="BB6">
        <f>_xlfn.LET(_xlpm.rng,input!BB5:BD7,IF(input!BC6="@",COUNTIF(_xlpm.rng,"@")-COUNTIF(input!BC6,"@"),input!BC6))</f>
        <v>6</v>
      </c>
      <c r="BC6">
        <f>_xlfn.LET(_xlpm.rng,input!BC5:BE7,IF(input!BD6="@",COUNTIF(_xlpm.rng,"@")-COUNTIF(input!BD6,"@"),input!BD6))</f>
        <v>5</v>
      </c>
      <c r="BD6">
        <f>_xlfn.LET(_xlpm.rng,input!BD5:BF7,IF(input!BE6="@",COUNTIF(_xlpm.rng,"@")-COUNTIF(input!BE6,"@"),input!BE6))</f>
        <v>6</v>
      </c>
      <c r="BE6">
        <f>_xlfn.LET(_xlpm.rng,input!BE5:BG7,IF(input!BF6="@",COUNTIF(_xlpm.rng,"@")-COUNTIF(input!BF6,"@"),input!BF6))</f>
        <v>4</v>
      </c>
      <c r="BF6" t="str">
        <f>_xlfn.LET(_xlpm.rng,input!BF5:BH7,IF(input!BG6="@",COUNTIF(_xlpm.rng,"@")-COUNTIF(input!BG6,"@"),input!BG6))</f>
        <v>.</v>
      </c>
      <c r="BG6">
        <f>_xlfn.LET(_xlpm.rng,input!BG5:BI7,IF(input!BH6="@",COUNTIF(_xlpm.rng,"@")-COUNTIF(input!BH6,"@"),input!BH6))</f>
        <v>5</v>
      </c>
      <c r="BH6" t="str">
        <f>_xlfn.LET(_xlpm.rng,input!BH5:BJ7,IF(input!BI6="@",COUNTIF(_xlpm.rng,"@")-COUNTIF(input!BI6,"@"),input!BI6))</f>
        <v>.</v>
      </c>
      <c r="BI6">
        <f>_xlfn.LET(_xlpm.rng,input!BI5:BK7,IF(input!BJ6="@",COUNTIF(_xlpm.rng,"@")-COUNTIF(input!BJ6,"@"),input!BJ6))</f>
        <v>6</v>
      </c>
      <c r="BJ6">
        <f>_xlfn.LET(_xlpm.rng,input!BJ5:BL7,IF(input!BK6="@",COUNTIF(_xlpm.rng,"@")-COUNTIF(input!BK6,"@"),input!BK6))</f>
        <v>4</v>
      </c>
      <c r="BK6" t="str">
        <f>_xlfn.LET(_xlpm.rng,input!BK5:BM7,IF(input!BL6="@",COUNTIF(_xlpm.rng,"@")-COUNTIF(input!BL6,"@"),input!BL6))</f>
        <v>.</v>
      </c>
      <c r="BL6" t="str">
        <f>_xlfn.LET(_xlpm.rng,input!BL5:BN7,IF(input!BM6="@",COUNTIF(_xlpm.rng,"@")-COUNTIF(input!BM6,"@"),input!BM6))</f>
        <v>.</v>
      </c>
      <c r="BM6">
        <f>_xlfn.LET(_xlpm.rng,input!BM5:BO7,IF(input!BN6="@",COUNTIF(_xlpm.rng,"@")-COUNTIF(input!BN6,"@"),input!BN6))</f>
        <v>4</v>
      </c>
      <c r="BN6">
        <f>_xlfn.LET(_xlpm.rng,input!BN5:BP7,IF(input!BO6="@",COUNTIF(_xlpm.rng,"@")-COUNTIF(input!BO6,"@"),input!BO6))</f>
        <v>5</v>
      </c>
      <c r="BO6" t="str">
        <f>_xlfn.LET(_xlpm.rng,input!BO5:BQ7,IF(input!BP6="@",COUNTIF(_xlpm.rng,"@")-COUNTIF(input!BP6,"@"),input!BP6))</f>
        <v>.</v>
      </c>
      <c r="BP6" t="str">
        <f>_xlfn.LET(_xlpm.rng,input!BP5:BR7,IF(input!BQ6="@",COUNTIF(_xlpm.rng,"@")-COUNTIF(input!BQ6,"@"),input!BQ6))</f>
        <v>.</v>
      </c>
      <c r="BQ6" t="str">
        <f>_xlfn.LET(_xlpm.rng,input!BQ5:BS7,IF(input!BR6="@",COUNTIF(_xlpm.rng,"@")-COUNTIF(input!BR6,"@"),input!BR6))</f>
        <v>.</v>
      </c>
      <c r="BR6">
        <f>_xlfn.LET(_xlpm.rng,input!BR5:BT7,IF(input!BS6="@",COUNTIF(_xlpm.rng,"@")-COUNTIF(input!BS6,"@"),input!BS6))</f>
        <v>6</v>
      </c>
      <c r="BS6">
        <f>_xlfn.LET(_xlpm.rng,input!BS5:BU7,IF(input!BT6="@",COUNTIF(_xlpm.rng,"@")-COUNTIF(input!BT6,"@"),input!BT6))</f>
        <v>5</v>
      </c>
      <c r="BT6" t="str">
        <f>_xlfn.LET(_xlpm.rng,input!BT5:BV7,IF(input!BU6="@",COUNTIF(_xlpm.rng,"@")-COUNTIF(input!BU6,"@"),input!BU6))</f>
        <v>.</v>
      </c>
      <c r="BU6">
        <f>_xlfn.LET(_xlpm.rng,input!BU5:BW7,IF(input!BV6="@",COUNTIF(_xlpm.rng,"@")-COUNTIF(input!BV6,"@"),input!BV6))</f>
        <v>5</v>
      </c>
      <c r="BV6">
        <f>_xlfn.LET(_xlpm.rng,input!BV5:BX7,IF(input!BW6="@",COUNTIF(_xlpm.rng,"@")-COUNTIF(input!BW6,"@"),input!BW6))</f>
        <v>6</v>
      </c>
      <c r="BW6">
        <f>_xlfn.LET(_xlpm.rng,input!BW5:BY7,IF(input!BX6="@",COUNTIF(_xlpm.rng,"@")-COUNTIF(input!BX6,"@"),input!BX6))</f>
        <v>6</v>
      </c>
      <c r="BX6" t="str">
        <f>_xlfn.LET(_xlpm.rng,input!BX5:BZ7,IF(input!BY6="@",COUNTIF(_xlpm.rng,"@")-COUNTIF(input!BY6,"@"),input!BY6))</f>
        <v>.</v>
      </c>
      <c r="BY6" t="str">
        <f>_xlfn.LET(_xlpm.rng,input!BY5:CA7,IF(input!BZ6="@",COUNTIF(_xlpm.rng,"@")-COUNTIF(input!BZ6,"@"),input!BZ6))</f>
        <v>.</v>
      </c>
      <c r="BZ6" t="str">
        <f>_xlfn.LET(_xlpm.rng,input!BZ5:CB7,IF(input!CA6="@",COUNTIF(_xlpm.rng,"@")-COUNTIF(input!CA6,"@"),input!CA6))</f>
        <v>.</v>
      </c>
      <c r="CA6">
        <f>_xlfn.LET(_xlpm.rng,input!CA5:CC7,IF(input!CB6="@",COUNTIF(_xlpm.rng,"@")-COUNTIF(input!CB6,"@"),input!CB6))</f>
        <v>5</v>
      </c>
      <c r="CB6" t="str">
        <f>_xlfn.LET(_xlpm.rng,input!CB5:CD7,IF(input!CC6="@",COUNTIF(_xlpm.rng,"@")-COUNTIF(input!CC6,"@"),input!CC6))</f>
        <v>.</v>
      </c>
      <c r="CC6">
        <f>_xlfn.LET(_xlpm.rng,input!CC5:CE7,IF(input!CD6="@",COUNTIF(_xlpm.rng,"@")-COUNTIF(input!CD6,"@"),input!CD6))</f>
        <v>6</v>
      </c>
      <c r="CD6" t="str">
        <f>_xlfn.LET(_xlpm.rng,input!CD5:CF7,IF(input!CE6="@",COUNTIF(_xlpm.rng,"@")-COUNTIF(input!CE6,"@"),input!CE6))</f>
        <v>.</v>
      </c>
      <c r="CE6">
        <f>_xlfn.LET(_xlpm.rng,input!CE5:CG7,IF(input!CF6="@",COUNTIF(_xlpm.rng,"@")-COUNTIF(input!CF6,"@"),input!CF6))</f>
        <v>6</v>
      </c>
      <c r="CF6">
        <f>_xlfn.LET(_xlpm.rng,input!CF5:CH7,IF(input!CG6="@",COUNTIF(_xlpm.rng,"@")-COUNTIF(input!CG6,"@"),input!CG6))</f>
        <v>7</v>
      </c>
      <c r="CG6">
        <f>_xlfn.LET(_xlpm.rng,input!CG5:CI7,IF(input!CH6="@",COUNTIF(_xlpm.rng,"@")-COUNTIF(input!CH6,"@"),input!CH6))</f>
        <v>6</v>
      </c>
      <c r="CH6" t="str">
        <f>_xlfn.LET(_xlpm.rng,input!CH5:CJ7,IF(input!CI6="@",COUNTIF(_xlpm.rng,"@")-COUNTIF(input!CI6,"@"),input!CI6))</f>
        <v>.</v>
      </c>
      <c r="CI6" t="str">
        <f>_xlfn.LET(_xlpm.rng,input!CI5:CK7,IF(input!CJ6="@",COUNTIF(_xlpm.rng,"@")-COUNTIF(input!CJ6,"@"),input!CJ6))</f>
        <v>.</v>
      </c>
      <c r="CJ6">
        <f>_xlfn.LET(_xlpm.rng,input!CJ5:CL7,IF(input!CK6="@",COUNTIF(_xlpm.rng,"@")-COUNTIF(input!CK6,"@"),input!CK6))</f>
        <v>3</v>
      </c>
      <c r="CK6" t="str">
        <f>_xlfn.LET(_xlpm.rng,input!CK5:CM7,IF(input!CL6="@",COUNTIF(_xlpm.rng,"@")-COUNTIF(input!CL6,"@"),input!CL6))</f>
        <v>.</v>
      </c>
      <c r="CL6">
        <f>_xlfn.LET(_xlpm.rng,input!CL5:CN7,IF(input!CM6="@",COUNTIF(_xlpm.rng,"@")-COUNTIF(input!CM6,"@"),input!CM6))</f>
        <v>3</v>
      </c>
      <c r="CM6" t="str">
        <f>_xlfn.LET(_xlpm.rng,input!CM5:CO7,IF(input!CN6="@",COUNTIF(_xlpm.rng,"@")-COUNTIF(input!CN6,"@"),input!CN6))</f>
        <v>.</v>
      </c>
      <c r="CN6">
        <f>_xlfn.LET(_xlpm.rng,input!CN5:CP7,IF(input!CO6="@",COUNTIF(_xlpm.rng,"@")-COUNTIF(input!CO6,"@"),input!CO6))</f>
        <v>4</v>
      </c>
      <c r="CO6">
        <f>_xlfn.LET(_xlpm.rng,input!CO5:CQ7,IF(input!CP6="@",COUNTIF(_xlpm.rng,"@")-COUNTIF(input!CP6,"@"),input!CP6))</f>
        <v>6</v>
      </c>
      <c r="CP6">
        <f>_xlfn.LET(_xlpm.rng,input!CP5:CR7,IF(input!CQ6="@",COUNTIF(_xlpm.rng,"@")-COUNTIF(input!CQ6,"@"),input!CQ6))</f>
        <v>5</v>
      </c>
      <c r="CQ6">
        <f>_xlfn.LET(_xlpm.rng,input!CQ5:CS7,IF(input!CR6="@",COUNTIF(_xlpm.rng,"@")-COUNTIF(input!CR6,"@"),input!CR6))</f>
        <v>5</v>
      </c>
      <c r="CR6">
        <f>_xlfn.LET(_xlpm.rng,input!CR5:CT7,IF(input!CS6="@",COUNTIF(_xlpm.rng,"@")-COUNTIF(input!CS6,"@"),input!CS6))</f>
        <v>5</v>
      </c>
      <c r="CS6">
        <f>_xlfn.LET(_xlpm.rng,input!CS5:CU7,IF(input!CT6="@",COUNTIF(_xlpm.rng,"@")-COUNTIF(input!CT6,"@"),input!CT6))</f>
        <v>5</v>
      </c>
      <c r="CT6" t="str">
        <f>_xlfn.LET(_xlpm.rng,input!CT5:CV7,IF(input!CU6="@",COUNTIF(_xlpm.rng,"@")-COUNTIF(input!CU6,"@"),input!CU6))</f>
        <v>.</v>
      </c>
      <c r="CU6">
        <f>_xlfn.LET(_xlpm.rng,input!CU5:CW7,IF(input!CV6="@",COUNTIF(_xlpm.rng,"@")-COUNTIF(input!CV6,"@"),input!CV6))</f>
        <v>5</v>
      </c>
      <c r="CV6" t="str">
        <f>_xlfn.LET(_xlpm.rng,input!CV5:CX7,IF(input!CW6="@",COUNTIF(_xlpm.rng,"@")-COUNTIF(input!CW6,"@"),input!CW6))</f>
        <v>.</v>
      </c>
      <c r="CW6" t="str">
        <f>_xlfn.LET(_xlpm.rng,input!CW5:CY7,IF(input!CX6="@",COUNTIF(_xlpm.rng,"@")-COUNTIF(input!CX6,"@"),input!CX6))</f>
        <v>.</v>
      </c>
      <c r="CX6" t="str">
        <f>_xlfn.LET(_xlpm.rng,input!CX5:CZ7,IF(input!CY6="@",COUNTIF(_xlpm.rng,"@")-COUNTIF(input!CY6,"@"),input!CY6))</f>
        <v>.</v>
      </c>
      <c r="CY6">
        <f>_xlfn.LET(_xlpm.rng,input!CY5:DA7,IF(input!CZ6="@",COUNTIF(_xlpm.rng,"@")-COUNTIF(input!CZ6,"@"),input!CZ6))</f>
        <v>5</v>
      </c>
      <c r="CZ6">
        <f>_xlfn.LET(_xlpm.rng,input!CZ5:DB7,IF(input!DA6="@",COUNTIF(_xlpm.rng,"@")-COUNTIF(input!DA6,"@"),input!DA6))</f>
        <v>7</v>
      </c>
      <c r="DA6">
        <f>_xlfn.LET(_xlpm.rng,input!DA5:DC7,IF(input!DB6="@",COUNTIF(_xlpm.rng,"@")-COUNTIF(input!DB6,"@"),input!DB6))</f>
        <v>7</v>
      </c>
      <c r="DB6">
        <f>_xlfn.LET(_xlpm.rng,input!DB5:DD7,IF(input!DC6="@",COUNTIF(_xlpm.rng,"@")-COUNTIF(input!DC6,"@"),input!DC6))</f>
        <v>7</v>
      </c>
      <c r="DC6">
        <f>_xlfn.LET(_xlpm.rng,input!DC5:DE7,IF(input!DD6="@",COUNTIF(_xlpm.rng,"@")-COUNTIF(input!DD6,"@"),input!DD6))</f>
        <v>7</v>
      </c>
      <c r="DD6" t="str">
        <f>_xlfn.LET(_xlpm.rng,input!DD5:DF7,IF(input!DE6="@",COUNTIF(_xlpm.rng,"@")-COUNTIF(input!DE6,"@"),input!DE6))</f>
        <v>.</v>
      </c>
      <c r="DE6" t="str">
        <f>_xlfn.LET(_xlpm.rng,input!DE5:DG7,IF(input!DF6="@",COUNTIF(_xlpm.rng,"@")-COUNTIF(input!DF6,"@"),input!DF6))</f>
        <v>.</v>
      </c>
      <c r="DF6" t="str">
        <f>_xlfn.LET(_xlpm.rng,input!DF5:DH7,IF(input!DG6="@",COUNTIF(_xlpm.rng,"@")-COUNTIF(input!DG6,"@"),input!DG6))</f>
        <v>.</v>
      </c>
      <c r="DG6">
        <f>_xlfn.LET(_xlpm.rng,input!DG5:DI7,IF(input!DH6="@",COUNTIF(_xlpm.rng,"@")-COUNTIF(input!DH6,"@"),input!DH6))</f>
        <v>4</v>
      </c>
      <c r="DH6" t="str">
        <f>_xlfn.LET(_xlpm.rng,input!DH5:DJ7,IF(input!DI6="@",COUNTIF(_xlpm.rng,"@")-COUNTIF(input!DI6,"@"),input!DI6))</f>
        <v>.</v>
      </c>
      <c r="DI6">
        <f>_xlfn.LET(_xlpm.rng,input!DI5:DK7,IF(input!DJ6="@",COUNTIF(_xlpm.rng,"@")-COUNTIF(input!DJ6,"@"),input!DJ6))</f>
        <v>3</v>
      </c>
      <c r="DJ6" t="str">
        <f>_xlfn.LET(_xlpm.rng,input!DJ5:DL7,IF(input!DK6="@",COUNTIF(_xlpm.rng,"@")-COUNTIF(input!DK6,"@"),input!DK6))</f>
        <v>.</v>
      </c>
      <c r="DK6" t="str">
        <f>_xlfn.LET(_xlpm.rng,input!DK5:DM7,IF(input!DL6="@",COUNTIF(_xlpm.rng,"@")-COUNTIF(input!DL6,"@"),input!DL6))</f>
        <v>.</v>
      </c>
      <c r="DL6">
        <f>_xlfn.LET(_xlpm.rng,input!DL5:DN7,IF(input!DM6="@",COUNTIF(_xlpm.rng,"@")-COUNTIF(input!DM6,"@"),input!DM6))</f>
        <v>6</v>
      </c>
      <c r="DM6">
        <f>_xlfn.LET(_xlpm.rng,input!DM5:DO7,IF(input!DN6="@",COUNTIF(_xlpm.rng,"@")-COUNTIF(input!DN6,"@"),input!DN6))</f>
        <v>4</v>
      </c>
      <c r="DN6" t="str">
        <f>_xlfn.LET(_xlpm.rng,input!DN5:DP7,IF(input!DO6="@",COUNTIF(_xlpm.rng,"@")-COUNTIF(input!DO6,"@"),input!DO6))</f>
        <v>.</v>
      </c>
      <c r="DO6">
        <f>_xlfn.LET(_xlpm.rng,input!DO5:DQ7,IF(input!DP6="@",COUNTIF(_xlpm.rng,"@")-COUNTIF(input!DP6,"@"),input!DP6))</f>
        <v>4</v>
      </c>
      <c r="DP6">
        <f>_xlfn.LET(_xlpm.rng,input!DP5:DR7,IF(input!DQ6="@",COUNTIF(_xlpm.rng,"@")-COUNTIF(input!DQ6,"@"),input!DQ6))</f>
        <v>5</v>
      </c>
      <c r="DQ6" t="str">
        <f>_xlfn.LET(_xlpm.rng,input!DQ5:DS7,IF(input!DR6="@",COUNTIF(_xlpm.rng,"@")-COUNTIF(input!DR6,"@"),input!DR6))</f>
        <v>.</v>
      </c>
      <c r="DR6" t="str">
        <f>_xlfn.LET(_xlpm.rng,input!DR5:DT7,IF(input!DS6="@",COUNTIF(_xlpm.rng,"@")-COUNTIF(input!DS6,"@"),input!DS6))</f>
        <v>.</v>
      </c>
      <c r="DS6">
        <f>_xlfn.LET(_xlpm.rng,input!DS5:DU7,IF(input!DT6="@",COUNTIF(_xlpm.rng,"@")-COUNTIF(input!DT6,"@"),input!DT6))</f>
        <v>6</v>
      </c>
      <c r="DT6">
        <f>_xlfn.LET(_xlpm.rng,input!DT5:DV7,IF(input!DU6="@",COUNTIF(_xlpm.rng,"@")-COUNTIF(input!DU6,"@"),input!DU6))</f>
        <v>7</v>
      </c>
      <c r="DU6">
        <f>_xlfn.LET(_xlpm.rng,input!DU5:DW7,IF(input!DV6="@",COUNTIF(_xlpm.rng,"@")-COUNTIF(input!DV6,"@"),input!DV6))</f>
        <v>6</v>
      </c>
      <c r="DV6">
        <f>_xlfn.LET(_xlpm.rng,input!DV5:DX7,IF(input!DW6="@",COUNTIF(_xlpm.rng,"@")-COUNTIF(input!DW6,"@"),input!DW6))</f>
        <v>7</v>
      </c>
      <c r="DW6">
        <f>_xlfn.LET(_xlpm.rng,input!DW5:DY7,IF(input!DX6="@",COUNTIF(_xlpm.rng,"@")-COUNTIF(input!DX6,"@"),input!DX6))</f>
        <v>5</v>
      </c>
      <c r="DX6" t="str">
        <f>_xlfn.LET(_xlpm.rng,input!DX5:DZ7,IF(input!DY6="@",COUNTIF(_xlpm.rng,"@")-COUNTIF(input!DY6,"@"),input!DY6))</f>
        <v>.</v>
      </c>
      <c r="DY6">
        <f>_xlfn.LET(_xlpm.rng,input!DY5:EA7,IF(input!DZ6="@",COUNTIF(_xlpm.rng,"@")-COUNTIF(input!DZ6,"@"),input!DZ6))</f>
        <v>2</v>
      </c>
      <c r="DZ6" t="str">
        <f>_xlfn.LET(_xlpm.rng,input!DZ5:EB7,IF(input!EA6="@",COUNTIF(_xlpm.rng,"@")-COUNTIF(input!EA6,"@"),input!EA6))</f>
        <v>.</v>
      </c>
      <c r="EA6">
        <f>_xlfn.LET(_xlpm.rng,input!EA5:EC7,IF(input!EB6="@",COUNTIF(_xlpm.rng,"@")-COUNTIF(input!EB6,"@"),input!EB6))</f>
        <v>5</v>
      </c>
      <c r="EB6" t="str">
        <f>_xlfn.LET(_xlpm.rng,input!EB5:ED7,IF(input!EC6="@",COUNTIF(_xlpm.rng,"@")-COUNTIF(input!EC6,"@"),input!EC6))</f>
        <v>.</v>
      </c>
      <c r="EC6">
        <f>_xlfn.LET(_xlpm.rng,input!EC5:EE7,IF(input!ED6="@",COUNTIF(_xlpm.rng,"@")-COUNTIF(input!ED6,"@"),input!ED6))</f>
        <v>5</v>
      </c>
      <c r="ED6">
        <f>_xlfn.LET(_xlpm.rng,input!ED5:EF7,IF(input!EE6="@",COUNTIF(_xlpm.rng,"@")-COUNTIF(input!EE6,"@"),input!EE6))</f>
        <v>3</v>
      </c>
      <c r="EE6" t="str">
        <f>_xlfn.LET(_xlpm.rng,input!EE5:EG7,IF(input!EF6="@",COUNTIF(_xlpm.rng,"@")-COUNTIF(input!EF6,"@"),input!EF6))</f>
        <v>.</v>
      </c>
      <c r="EF6" t="str">
        <f>_xlfn.LET(_xlpm.rng,input!EF5:EH7,IF(input!EG6="@",COUNTIF(_xlpm.rng,"@")-COUNTIF(input!EG6,"@"),input!EG6))</f>
        <v>.</v>
      </c>
      <c r="EG6">
        <f>_xlfn.LET(_xlpm.rng,input!EG5:EI7,IF(input!EH6="@",COUNTIF(_xlpm.rng,"@")-COUNTIF(input!EH6,"@"),input!EH6))</f>
        <v>3</v>
      </c>
      <c r="EH6">
        <f>_xlfn.LET(_xlpm.rng,input!EH5:EJ7,IF(input!EI6="@",COUNTIF(_xlpm.rng,"@")-COUNTIF(input!EI6,"@"),input!EI6))</f>
        <v>5</v>
      </c>
      <c r="EI6">
        <f>_xlfn.LET(_xlpm.rng,input!EI5:EK7,IF(input!EJ6="@",COUNTIF(_xlpm.rng,"@")-COUNTIF(input!EJ6,"@"),input!EJ6))</f>
        <v>6</v>
      </c>
      <c r="EJ6">
        <f>_xlfn.LET(_xlpm.rng,input!EJ5:EL7,IF(input!EK6="@",COUNTIF(_xlpm.rng,"@")-COUNTIF(input!EK6,"@"),input!EK6))</f>
        <v>5</v>
      </c>
      <c r="EK6" t="str">
        <f>_xlfn.LET(_xlpm.rng,input!EK5:EM7,IF(input!EL6="@",COUNTIF(_xlpm.rng,"@")-COUNTIF(input!EL6,"@"),input!EL6))</f>
        <v>.</v>
      </c>
    </row>
    <row r="7" spans="1:141" x14ac:dyDescent="0.25">
      <c r="B7" s="1">
        <f>_xlfn.LET(_xlpm.rng,input!B6:D8,IF(input!C7="@",COUNTIF(_xlpm.rng,"@")-COUNTIF(input!C7,"@"),input!C7))</f>
        <v>3</v>
      </c>
      <c r="C7" t="str">
        <f>_xlfn.LET(_xlpm.rng,input!C6:E8,IF(input!D7="@",COUNTIF(_xlpm.rng,"@")-COUNTIF(input!D7,"@"),input!D7))</f>
        <v>.</v>
      </c>
      <c r="D7">
        <f>_xlfn.LET(_xlpm.rng,input!D6:F8,IF(input!E7="@",COUNTIF(_xlpm.rng,"@")-COUNTIF(input!E7,"@"),input!E7))</f>
        <v>7</v>
      </c>
      <c r="E7">
        <f>_xlfn.LET(_xlpm.rng,input!E6:G8,IF(input!F7="@",COUNTIF(_xlpm.rng,"@")-COUNTIF(input!F7,"@"),input!F7))</f>
        <v>7</v>
      </c>
      <c r="F7">
        <f>_xlfn.LET(_xlpm.rng,input!F6:H8,IF(input!G7="@",COUNTIF(_xlpm.rng,"@")-COUNTIF(input!G7,"@"),input!G7))</f>
        <v>6</v>
      </c>
      <c r="G7">
        <f>_xlfn.LET(_xlpm.rng,input!G6:I8,IF(input!H7="@",COUNTIF(_xlpm.rng,"@")-COUNTIF(input!H7,"@"),input!H7))</f>
        <v>5</v>
      </c>
      <c r="H7">
        <f>_xlfn.LET(_xlpm.rng,input!H6:J8,IF(input!I7="@",COUNTIF(_xlpm.rng,"@")-COUNTIF(input!I7,"@"),input!I7))</f>
        <v>6</v>
      </c>
      <c r="I7">
        <f>_xlfn.LET(_xlpm.rng,input!I6:K8,IF(input!J7="@",COUNTIF(_xlpm.rng,"@")-COUNTIF(input!J7,"@"),input!J7))</f>
        <v>6</v>
      </c>
      <c r="J7" t="str">
        <f>_xlfn.LET(_xlpm.rng,input!J6:L8,IF(input!K7="@",COUNTIF(_xlpm.rng,"@")-COUNTIF(input!K7,"@"),input!K7))</f>
        <v>.</v>
      </c>
      <c r="K7" t="str">
        <f>_xlfn.LET(_xlpm.rng,input!K6:M8,IF(input!L7="@",COUNTIF(_xlpm.rng,"@")-COUNTIF(input!L7,"@"),input!L7))</f>
        <v>.</v>
      </c>
      <c r="L7">
        <f>_xlfn.LET(_xlpm.rng,input!L6:N8,IF(input!M7="@",COUNTIF(_xlpm.rng,"@")-COUNTIF(input!M7,"@"),input!M7))</f>
        <v>4</v>
      </c>
      <c r="M7">
        <f>_xlfn.LET(_xlpm.rng,input!M6:O8,IF(input!N7="@",COUNTIF(_xlpm.rng,"@")-COUNTIF(input!N7,"@"),input!N7))</f>
        <v>6</v>
      </c>
      <c r="N7">
        <f>_xlfn.LET(_xlpm.rng,input!N6:P8,IF(input!O7="@",COUNTIF(_xlpm.rng,"@")-COUNTIF(input!O7,"@"),input!O7))</f>
        <v>7</v>
      </c>
      <c r="O7">
        <f>_xlfn.LET(_xlpm.rng,input!O6:Q8,IF(input!P7="@",COUNTIF(_xlpm.rng,"@")-COUNTIF(input!P7,"@"),input!P7))</f>
        <v>6</v>
      </c>
      <c r="P7" t="str">
        <f>_xlfn.LET(_xlpm.rng,input!P6:R8,IF(input!Q7="@",COUNTIF(_xlpm.rng,"@")-COUNTIF(input!Q7,"@"),input!Q7))</f>
        <v>.</v>
      </c>
      <c r="Q7" t="str">
        <f>_xlfn.LET(_xlpm.rng,input!Q6:S8,IF(input!R7="@",COUNTIF(_xlpm.rng,"@")-COUNTIF(input!R7,"@"),input!R7))</f>
        <v>.</v>
      </c>
      <c r="R7" t="str">
        <f>_xlfn.LET(_xlpm.rng,input!R6:T8,IF(input!S7="@",COUNTIF(_xlpm.rng,"@")-COUNTIF(input!S7,"@"),input!S7))</f>
        <v>.</v>
      </c>
      <c r="S7">
        <f>_xlfn.LET(_xlpm.rng,input!S6:U8,IF(input!T7="@",COUNTIF(_xlpm.rng,"@")-COUNTIF(input!T7,"@"),input!T7))</f>
        <v>3</v>
      </c>
      <c r="T7" t="str">
        <f>_xlfn.LET(_xlpm.rng,input!T6:V8,IF(input!U7="@",COUNTIF(_xlpm.rng,"@")-COUNTIF(input!U7,"@"),input!U7))</f>
        <v>.</v>
      </c>
      <c r="U7" t="str">
        <f>_xlfn.LET(_xlpm.rng,input!U6:W8,IF(input!V7="@",COUNTIF(_xlpm.rng,"@")-COUNTIF(input!V7,"@"),input!V7))</f>
        <v>.</v>
      </c>
      <c r="V7">
        <f>_xlfn.LET(_xlpm.rng,input!V6:X8,IF(input!W7="@",COUNTIF(_xlpm.rng,"@")-COUNTIF(input!W7,"@"),input!W7))</f>
        <v>6</v>
      </c>
      <c r="W7">
        <f>_xlfn.LET(_xlpm.rng,input!W6:Y8,IF(input!X7="@",COUNTIF(_xlpm.rng,"@")-COUNTIF(input!X7,"@"),input!X7))</f>
        <v>6</v>
      </c>
      <c r="X7">
        <f>_xlfn.LET(_xlpm.rng,input!X6:Z8,IF(input!Y7="@",COUNTIF(_xlpm.rng,"@")-COUNTIF(input!Y7,"@"),input!Y7))</f>
        <v>5</v>
      </c>
      <c r="Y7">
        <f>_xlfn.LET(_xlpm.rng,input!Y6:AA8,IF(input!Z7="@",COUNTIF(_xlpm.rng,"@")-COUNTIF(input!Z7,"@"),input!Z7))</f>
        <v>5</v>
      </c>
      <c r="Z7">
        <f>_xlfn.LET(_xlpm.rng,input!Z6:AB8,IF(input!AA7="@",COUNTIF(_xlpm.rng,"@")-COUNTIF(input!AA7,"@"),input!AA7))</f>
        <v>6</v>
      </c>
      <c r="AA7">
        <f>_xlfn.LET(_xlpm.rng,input!AA6:AC8,IF(input!AB7="@",COUNTIF(_xlpm.rng,"@")-COUNTIF(input!AB7,"@"),input!AB7))</f>
        <v>5</v>
      </c>
      <c r="AB7" t="str">
        <f>_xlfn.LET(_xlpm.rng,input!AB6:AD8,IF(input!AC7="@",COUNTIF(_xlpm.rng,"@")-COUNTIF(input!AC7,"@"),input!AC7))</f>
        <v>.</v>
      </c>
      <c r="AC7">
        <f>_xlfn.LET(_xlpm.rng,input!AC6:AE8,IF(input!AD7="@",COUNTIF(_xlpm.rng,"@")-COUNTIF(input!AD7,"@"),input!AD7))</f>
        <v>3</v>
      </c>
      <c r="AD7">
        <f>_xlfn.LET(_xlpm.rng,input!AD6:AF8,IF(input!AE7="@",COUNTIF(_xlpm.rng,"@")-COUNTIF(input!AE7,"@"),input!AE7))</f>
        <v>5</v>
      </c>
      <c r="AE7">
        <f>_xlfn.LET(_xlpm.rng,input!AE6:AG8,IF(input!AF7="@",COUNTIF(_xlpm.rng,"@")-COUNTIF(input!AF7,"@"),input!AF7))</f>
        <v>5</v>
      </c>
      <c r="AF7" t="str">
        <f>_xlfn.LET(_xlpm.rng,input!AF6:AH8,IF(input!AG7="@",COUNTIF(_xlpm.rng,"@")-COUNTIF(input!AG7,"@"),input!AG7))</f>
        <v>.</v>
      </c>
      <c r="AG7" t="str">
        <f>_xlfn.LET(_xlpm.rng,input!AG6:AI8,IF(input!AH7="@",COUNTIF(_xlpm.rng,"@")-COUNTIF(input!AH7,"@"),input!AH7))</f>
        <v>.</v>
      </c>
      <c r="AH7">
        <f>_xlfn.LET(_xlpm.rng,input!AH6:AJ8,IF(input!AI7="@",COUNTIF(_xlpm.rng,"@")-COUNTIF(input!AI7,"@"),input!AI7))</f>
        <v>1</v>
      </c>
      <c r="AI7" t="str">
        <f>_xlfn.LET(_xlpm.rng,input!AI6:AK8,IF(input!AJ7="@",COUNTIF(_xlpm.rng,"@")-COUNTIF(input!AJ7,"@"),input!AJ7))</f>
        <v>.</v>
      </c>
      <c r="AJ7" t="str">
        <f>_xlfn.LET(_xlpm.rng,input!AJ6:AL8,IF(input!AK7="@",COUNTIF(_xlpm.rng,"@")-COUNTIF(input!AK7,"@"),input!AK7))</f>
        <v>.</v>
      </c>
      <c r="AK7" t="str">
        <f>_xlfn.LET(_xlpm.rng,input!AK6:AM8,IF(input!AL7="@",COUNTIF(_xlpm.rng,"@")-COUNTIF(input!AL7,"@"),input!AL7))</f>
        <v>.</v>
      </c>
      <c r="AL7" t="str">
        <f>_xlfn.LET(_xlpm.rng,input!AL6:AN8,IF(input!AM7="@",COUNTIF(_xlpm.rng,"@")-COUNTIF(input!AM7,"@"),input!AM7))</f>
        <v>.</v>
      </c>
      <c r="AM7" t="str">
        <f>_xlfn.LET(_xlpm.rng,input!AM6:AO8,IF(input!AN7="@",COUNTIF(_xlpm.rng,"@")-COUNTIF(input!AN7,"@"),input!AN7))</f>
        <v>.</v>
      </c>
      <c r="AN7">
        <f>_xlfn.LET(_xlpm.rng,input!AN6:AP8,IF(input!AO7="@",COUNTIF(_xlpm.rng,"@")-COUNTIF(input!AO7,"@"),input!AO7))</f>
        <v>5</v>
      </c>
      <c r="AO7">
        <f>_xlfn.LET(_xlpm.rng,input!AO6:AQ8,IF(input!AP7="@",COUNTIF(_xlpm.rng,"@")-COUNTIF(input!AP7,"@"),input!AP7))</f>
        <v>3</v>
      </c>
      <c r="AP7" t="str">
        <f>_xlfn.LET(_xlpm.rng,input!AP6:AR8,IF(input!AQ7="@",COUNTIF(_xlpm.rng,"@")-COUNTIF(input!AQ7,"@"),input!AQ7))</f>
        <v>.</v>
      </c>
      <c r="AQ7">
        <f>_xlfn.LET(_xlpm.rng,input!AQ6:AS8,IF(input!AR7="@",COUNTIF(_xlpm.rng,"@")-COUNTIF(input!AR7,"@"),input!AR7))</f>
        <v>2</v>
      </c>
      <c r="AR7" t="str">
        <f>_xlfn.LET(_xlpm.rng,input!AR6:AT8,IF(input!AS7="@",COUNTIF(_xlpm.rng,"@")-COUNTIF(input!AS7,"@"),input!AS7))</f>
        <v>.</v>
      </c>
      <c r="AS7">
        <f>_xlfn.LET(_xlpm.rng,input!AS6:AU8,IF(input!AT7="@",COUNTIF(_xlpm.rng,"@")-COUNTIF(input!AT7,"@"),input!AT7))</f>
        <v>5</v>
      </c>
      <c r="AT7">
        <f>_xlfn.LET(_xlpm.rng,input!AT6:AV8,IF(input!AU7="@",COUNTIF(_xlpm.rng,"@")-COUNTIF(input!AU7,"@"),input!AU7))</f>
        <v>5</v>
      </c>
      <c r="AU7" t="str">
        <f>_xlfn.LET(_xlpm.rng,input!AU6:AW8,IF(input!AV7="@",COUNTIF(_xlpm.rng,"@")-COUNTIF(input!AV7,"@"),input!AV7))</f>
        <v>.</v>
      </c>
      <c r="AV7" t="str">
        <f>_xlfn.LET(_xlpm.rng,input!AV6:AX8,IF(input!AW7="@",COUNTIF(_xlpm.rng,"@")-COUNTIF(input!AW7,"@"),input!AW7))</f>
        <v>.</v>
      </c>
      <c r="AW7" t="str">
        <f>_xlfn.LET(_xlpm.rng,input!AW6:AY8,IF(input!AX7="@",COUNTIF(_xlpm.rng,"@")-COUNTIF(input!AX7,"@"),input!AX7))</f>
        <v>.</v>
      </c>
      <c r="AX7">
        <f>_xlfn.LET(_xlpm.rng,input!AX6:AZ8,IF(input!AY7="@",COUNTIF(_xlpm.rng,"@")-COUNTIF(input!AY7,"@"),input!AY7))</f>
        <v>4</v>
      </c>
      <c r="AY7">
        <f>_xlfn.LET(_xlpm.rng,input!AY6:BA8,IF(input!AZ7="@",COUNTIF(_xlpm.rng,"@")-COUNTIF(input!AZ7,"@"),input!AZ7))</f>
        <v>7</v>
      </c>
      <c r="AZ7">
        <f>_xlfn.LET(_xlpm.rng,input!AZ6:BB8,IF(input!BA7="@",COUNTIF(_xlpm.rng,"@")-COUNTIF(input!BA7,"@"),input!BA7))</f>
        <v>6</v>
      </c>
      <c r="BA7" t="str">
        <f>_xlfn.LET(_xlpm.rng,input!BA6:BC8,IF(input!BB7="@",COUNTIF(_xlpm.rng,"@")-COUNTIF(input!BB7,"@"),input!BB7))</f>
        <v>.</v>
      </c>
      <c r="BB7">
        <f>_xlfn.LET(_xlpm.rng,input!BB6:BD8,IF(input!BC7="@",COUNTIF(_xlpm.rng,"@")-COUNTIF(input!BC7,"@"),input!BC7))</f>
        <v>5</v>
      </c>
      <c r="BC7">
        <f>_xlfn.LET(_xlpm.rng,input!BC6:BE8,IF(input!BD7="@",COUNTIF(_xlpm.rng,"@")-COUNTIF(input!BD7,"@"),input!BD7))</f>
        <v>5</v>
      </c>
      <c r="BD7" t="str">
        <f>_xlfn.LET(_xlpm.rng,input!BD6:BF8,IF(input!BE7="@",COUNTIF(_xlpm.rng,"@")-COUNTIF(input!BE7,"@"),input!BE7))</f>
        <v>.</v>
      </c>
      <c r="BE7">
        <f>_xlfn.LET(_xlpm.rng,input!BE6:BG8,IF(input!BF7="@",COUNTIF(_xlpm.rng,"@")-COUNTIF(input!BF7,"@"),input!BF7))</f>
        <v>4</v>
      </c>
      <c r="BF7" t="str">
        <f>_xlfn.LET(_xlpm.rng,input!BF6:BH8,IF(input!BG7="@",COUNTIF(_xlpm.rng,"@")-COUNTIF(input!BG7,"@"),input!BG7))</f>
        <v>.</v>
      </c>
      <c r="BG7">
        <f>_xlfn.LET(_xlpm.rng,input!BG6:BI8,IF(input!BH7="@",COUNTIF(_xlpm.rng,"@")-COUNTIF(input!BH7,"@"),input!BH7))</f>
        <v>5</v>
      </c>
      <c r="BH7">
        <f>_xlfn.LET(_xlpm.rng,input!BH6:BJ8,IF(input!BI7="@",COUNTIF(_xlpm.rng,"@")-COUNTIF(input!BI7,"@"),input!BI7))</f>
        <v>7</v>
      </c>
      <c r="BI7">
        <f>_xlfn.LET(_xlpm.rng,input!BI6:BK8,IF(input!BJ7="@",COUNTIF(_xlpm.rng,"@")-COUNTIF(input!BJ7,"@"),input!BJ7))</f>
        <v>5</v>
      </c>
      <c r="BJ7" t="str">
        <f>_xlfn.LET(_xlpm.rng,input!BJ6:BL8,IF(input!BK7="@",COUNTIF(_xlpm.rng,"@")-COUNTIF(input!BK7,"@"),input!BK7))</f>
        <v>.</v>
      </c>
      <c r="BK7" t="str">
        <f>_xlfn.LET(_xlpm.rng,input!BK6:BM8,IF(input!BL7="@",COUNTIF(_xlpm.rng,"@")-COUNTIF(input!BL7,"@"),input!BL7))</f>
        <v>.</v>
      </c>
      <c r="BL7" t="str">
        <f>_xlfn.LET(_xlpm.rng,input!BL6:BN8,IF(input!BM7="@",COUNTIF(_xlpm.rng,"@")-COUNTIF(input!BM7,"@"),input!BM7))</f>
        <v>.</v>
      </c>
      <c r="BM7" t="str">
        <f>_xlfn.LET(_xlpm.rng,input!BM6:BO8,IF(input!BN7="@",COUNTIF(_xlpm.rng,"@")-COUNTIF(input!BN7,"@"),input!BN7))</f>
        <v>.</v>
      </c>
      <c r="BN7">
        <f>_xlfn.LET(_xlpm.rng,input!BN6:BP8,IF(input!BO7="@",COUNTIF(_xlpm.rng,"@")-COUNTIF(input!BO7,"@"),input!BO7))</f>
        <v>6</v>
      </c>
      <c r="BO7">
        <f>_xlfn.LET(_xlpm.rng,input!BO6:BQ8,IF(input!BP7="@",COUNTIF(_xlpm.rng,"@")-COUNTIF(input!BP7,"@"),input!BP7))</f>
        <v>5</v>
      </c>
      <c r="BP7" t="str">
        <f>_xlfn.LET(_xlpm.rng,input!BP6:BR8,IF(input!BQ7="@",COUNTIF(_xlpm.rng,"@")-COUNTIF(input!BQ7,"@"),input!BQ7))</f>
        <v>.</v>
      </c>
      <c r="BQ7">
        <f>_xlfn.LET(_xlpm.rng,input!BQ6:BS8,IF(input!BR7="@",COUNTIF(_xlpm.rng,"@")-COUNTIF(input!BR7,"@"),input!BR7))</f>
        <v>3</v>
      </c>
      <c r="BR7" t="str">
        <f>_xlfn.LET(_xlpm.rng,input!BR6:BT8,IF(input!BS7="@",COUNTIF(_xlpm.rng,"@")-COUNTIF(input!BS7,"@"),input!BS7))</f>
        <v>.</v>
      </c>
      <c r="BS7">
        <f>_xlfn.LET(_xlpm.rng,input!BS6:BU8,IF(input!BT7="@",COUNTIF(_xlpm.rng,"@")-COUNTIF(input!BT7,"@"),input!BT7))</f>
        <v>3</v>
      </c>
      <c r="BT7" t="str">
        <f>_xlfn.LET(_xlpm.rng,input!BT6:BV8,IF(input!BU7="@",COUNTIF(_xlpm.rng,"@")-COUNTIF(input!BU7,"@"),input!BU7))</f>
        <v>.</v>
      </c>
      <c r="BU7">
        <f>_xlfn.LET(_xlpm.rng,input!BU6:BW8,IF(input!BV7="@",COUNTIF(_xlpm.rng,"@")-COUNTIF(input!BV7,"@"),input!BV7))</f>
        <v>5</v>
      </c>
      <c r="BV7">
        <f>_xlfn.LET(_xlpm.rng,input!BV6:BX8,IF(input!BW7="@",COUNTIF(_xlpm.rng,"@")-COUNTIF(input!BW7,"@"),input!BW7))</f>
        <v>8</v>
      </c>
      <c r="BW7">
        <f>_xlfn.LET(_xlpm.rng,input!BW6:BY8,IF(input!BX7="@",COUNTIF(_xlpm.rng,"@")-COUNTIF(input!BX7,"@"),input!BX7))</f>
        <v>6</v>
      </c>
      <c r="BX7">
        <f>_xlfn.LET(_xlpm.rng,input!BX6:BZ8,IF(input!BY7="@",COUNTIF(_xlpm.rng,"@")-COUNTIF(input!BY7,"@"),input!BY7))</f>
        <v>4</v>
      </c>
      <c r="BY7" t="str">
        <f>_xlfn.LET(_xlpm.rng,input!BY6:CA8,IF(input!BZ7="@",COUNTIF(_xlpm.rng,"@")-COUNTIF(input!BZ7,"@"),input!BZ7))</f>
        <v>.</v>
      </c>
      <c r="BZ7">
        <f>_xlfn.LET(_xlpm.rng,input!BZ6:CB8,IF(input!CA7="@",COUNTIF(_xlpm.rng,"@")-COUNTIF(input!CA7,"@"),input!CA7))</f>
        <v>4</v>
      </c>
      <c r="CA7">
        <f>_xlfn.LET(_xlpm.rng,input!CA6:CC8,IF(input!CB7="@",COUNTIF(_xlpm.rng,"@")-COUNTIF(input!CB7,"@"),input!CB7))</f>
        <v>5</v>
      </c>
      <c r="CB7">
        <f>_xlfn.LET(_xlpm.rng,input!CB6:CD8,IF(input!CC7="@",COUNTIF(_xlpm.rng,"@")-COUNTIF(input!CC7,"@"),input!CC7))</f>
        <v>7</v>
      </c>
      <c r="CC7">
        <f>_xlfn.LET(_xlpm.rng,input!CC6:CE8,IF(input!CD7="@",COUNTIF(_xlpm.rng,"@")-COUNTIF(input!CD7,"@"),input!CD7))</f>
        <v>5</v>
      </c>
      <c r="CD7">
        <f>_xlfn.LET(_xlpm.rng,input!CD6:CF8,IF(input!CE7="@",COUNTIF(_xlpm.rng,"@")-COUNTIF(input!CE7,"@"),input!CE7))</f>
        <v>5</v>
      </c>
      <c r="CE7" t="str">
        <f>_xlfn.LET(_xlpm.rng,input!CE6:CG8,IF(input!CF7="@",COUNTIF(_xlpm.rng,"@")-COUNTIF(input!CF7,"@"),input!CF7))</f>
        <v>.</v>
      </c>
      <c r="CF7">
        <f>_xlfn.LET(_xlpm.rng,input!CF6:CH8,IF(input!CG7="@",COUNTIF(_xlpm.rng,"@")-COUNTIF(input!CG7,"@"),input!CG7))</f>
        <v>7</v>
      </c>
      <c r="CG7">
        <f>_xlfn.LET(_xlpm.rng,input!CG6:CI8,IF(input!CH7="@",COUNTIF(_xlpm.rng,"@")-COUNTIF(input!CH7,"@"),input!CH7))</f>
        <v>7</v>
      </c>
      <c r="CH7">
        <f>_xlfn.LET(_xlpm.rng,input!CH6:CJ8,IF(input!CI7="@",COUNTIF(_xlpm.rng,"@")-COUNTIF(input!CI7,"@"),input!CI7))</f>
        <v>4</v>
      </c>
      <c r="CI7" t="str">
        <f>_xlfn.LET(_xlpm.rng,input!CI6:CK8,IF(input!CJ7="@",COUNTIF(_xlpm.rng,"@")-COUNTIF(input!CJ7,"@"),input!CJ7))</f>
        <v>.</v>
      </c>
      <c r="CJ7">
        <f>_xlfn.LET(_xlpm.rng,input!CJ6:CL8,IF(input!CK7="@",COUNTIF(_xlpm.rng,"@")-COUNTIF(input!CK7,"@"),input!CK7))</f>
        <v>4</v>
      </c>
      <c r="CK7">
        <f>_xlfn.LET(_xlpm.rng,input!CK6:CM8,IF(input!CL7="@",COUNTIF(_xlpm.rng,"@")-COUNTIF(input!CL7,"@"),input!CL7))</f>
        <v>6</v>
      </c>
      <c r="CL7" t="str">
        <f>_xlfn.LET(_xlpm.rng,input!CL6:CN8,IF(input!CM7="@",COUNTIF(_xlpm.rng,"@")-COUNTIF(input!CM7,"@"),input!CM7))</f>
        <v>.</v>
      </c>
      <c r="CM7" t="str">
        <f>_xlfn.LET(_xlpm.rng,input!CM6:CO8,IF(input!CN7="@",COUNTIF(_xlpm.rng,"@")-COUNTIF(input!CN7,"@"),input!CN7))</f>
        <v>.</v>
      </c>
      <c r="CN7" t="str">
        <f>_xlfn.LET(_xlpm.rng,input!CN6:CP8,IF(input!CO7="@",COUNTIF(_xlpm.rng,"@")-COUNTIF(input!CO7,"@"),input!CO7))</f>
        <v>.</v>
      </c>
      <c r="CO7">
        <f>_xlfn.LET(_xlpm.rng,input!CO6:CQ8,IF(input!CP7="@",COUNTIF(_xlpm.rng,"@")-COUNTIF(input!CP7,"@"),input!CP7))</f>
        <v>7</v>
      </c>
      <c r="CP7">
        <f>_xlfn.LET(_xlpm.rng,input!CP6:CR8,IF(input!CQ7="@",COUNTIF(_xlpm.rng,"@")-COUNTIF(input!CQ7,"@"),input!CQ7))</f>
        <v>7</v>
      </c>
      <c r="CQ7" t="str">
        <f>_xlfn.LET(_xlpm.rng,input!CQ6:CS8,IF(input!CR7="@",COUNTIF(_xlpm.rng,"@")-COUNTIF(input!CR7,"@"),input!CR7))</f>
        <v>.</v>
      </c>
      <c r="CR7">
        <f>_xlfn.LET(_xlpm.rng,input!CR6:CT8,IF(input!CS7="@",COUNTIF(_xlpm.rng,"@")-COUNTIF(input!CS7,"@"),input!CS7))</f>
        <v>6</v>
      </c>
      <c r="CS7">
        <f>_xlfn.LET(_xlpm.rng,input!CS6:CU8,IF(input!CT7="@",COUNTIF(_xlpm.rng,"@")-COUNTIF(input!CT7,"@"),input!CT7))</f>
        <v>6</v>
      </c>
      <c r="CT7">
        <f>_xlfn.LET(_xlpm.rng,input!CT6:CV8,IF(input!CU7="@",COUNTIF(_xlpm.rng,"@")-COUNTIF(input!CU7,"@"),input!CU7))</f>
        <v>7</v>
      </c>
      <c r="CU7">
        <f>_xlfn.LET(_xlpm.rng,input!CU6:CW8,IF(input!CV7="@",COUNTIF(_xlpm.rng,"@")-COUNTIF(input!CV7,"@"),input!CV7))</f>
        <v>6</v>
      </c>
      <c r="CV7">
        <f>_xlfn.LET(_xlpm.rng,input!CV6:CX8,IF(input!CW7="@",COUNTIF(_xlpm.rng,"@")-COUNTIF(input!CW7,"@"),input!CW7))</f>
        <v>6</v>
      </c>
      <c r="CW7">
        <f>_xlfn.LET(_xlpm.rng,input!CW6:CY8,IF(input!CX7="@",COUNTIF(_xlpm.rng,"@")-COUNTIF(input!CX7,"@"),input!CX7))</f>
        <v>4</v>
      </c>
      <c r="CX7" t="str">
        <f>_xlfn.LET(_xlpm.rng,input!CX6:CZ8,IF(input!CY7="@",COUNTIF(_xlpm.rng,"@")-COUNTIF(input!CY7,"@"),input!CY7))</f>
        <v>.</v>
      </c>
      <c r="CY7">
        <f>_xlfn.LET(_xlpm.rng,input!CY6:DA8,IF(input!CZ7="@",COUNTIF(_xlpm.rng,"@")-COUNTIF(input!CZ7,"@"),input!CZ7))</f>
        <v>4</v>
      </c>
      <c r="CZ7">
        <f>_xlfn.LET(_xlpm.rng,input!CZ6:DB8,IF(input!DA7="@",COUNTIF(_xlpm.rng,"@")-COUNTIF(input!DA7,"@"),input!DA7))</f>
        <v>6</v>
      </c>
      <c r="DA7">
        <f>_xlfn.LET(_xlpm.rng,input!DA6:DC8,IF(input!DB7="@",COUNTIF(_xlpm.rng,"@")-COUNTIF(input!DB7,"@"),input!DB7))</f>
        <v>7</v>
      </c>
      <c r="DB7">
        <f>_xlfn.LET(_xlpm.rng,input!DB6:DD8,IF(input!DC7="@",COUNTIF(_xlpm.rng,"@")-COUNTIF(input!DC7,"@"),input!DC7))</f>
        <v>8</v>
      </c>
      <c r="DC7">
        <f>_xlfn.LET(_xlpm.rng,input!DC6:DE8,IF(input!DD7="@",COUNTIF(_xlpm.rng,"@")-COUNTIF(input!DD7,"@"),input!DD7))</f>
        <v>6</v>
      </c>
      <c r="DD7">
        <f>_xlfn.LET(_xlpm.rng,input!DD6:DF8,IF(input!DE7="@",COUNTIF(_xlpm.rng,"@")-COUNTIF(input!DE7,"@"),input!DE7))</f>
        <v>4</v>
      </c>
      <c r="DE7">
        <f>_xlfn.LET(_xlpm.rng,input!DE6:DG8,IF(input!DF7="@",COUNTIF(_xlpm.rng,"@")-COUNTIF(input!DF7,"@"),input!DF7))</f>
        <v>3</v>
      </c>
      <c r="DF7">
        <f>_xlfn.LET(_xlpm.rng,input!DF6:DH8,IF(input!DG7="@",COUNTIF(_xlpm.rng,"@")-COUNTIF(input!DG7,"@"),input!DG7))</f>
        <v>5</v>
      </c>
      <c r="DG7">
        <f>_xlfn.LET(_xlpm.rng,input!DG6:DI8,IF(input!DH7="@",COUNTIF(_xlpm.rng,"@")-COUNTIF(input!DH7,"@"),input!DH7))</f>
        <v>5</v>
      </c>
      <c r="DH7" t="str">
        <f>_xlfn.LET(_xlpm.rng,input!DH6:DJ8,IF(input!DI7="@",COUNTIF(_xlpm.rng,"@")-COUNTIF(input!DI7,"@"),input!DI7))</f>
        <v>.</v>
      </c>
      <c r="DI7">
        <f>_xlfn.LET(_xlpm.rng,input!DI6:DK8,IF(input!DJ7="@",COUNTIF(_xlpm.rng,"@")-COUNTIF(input!DJ7,"@"),input!DJ7))</f>
        <v>2</v>
      </c>
      <c r="DJ7" t="str">
        <f>_xlfn.LET(_xlpm.rng,input!DJ6:DL8,IF(input!DK7="@",COUNTIF(_xlpm.rng,"@")-COUNTIF(input!DK7,"@"),input!DK7))</f>
        <v>.</v>
      </c>
      <c r="DK7">
        <f>_xlfn.LET(_xlpm.rng,input!DK6:DM8,IF(input!DL7="@",COUNTIF(_xlpm.rng,"@")-COUNTIF(input!DL7,"@"),input!DL7))</f>
        <v>3</v>
      </c>
      <c r="DL7">
        <f>_xlfn.LET(_xlpm.rng,input!DL6:DN8,IF(input!DM7="@",COUNTIF(_xlpm.rng,"@")-COUNTIF(input!DM7,"@"),input!DM7))</f>
        <v>6</v>
      </c>
      <c r="DM7">
        <f>_xlfn.LET(_xlpm.rng,input!DM6:DO8,IF(input!DN7="@",COUNTIF(_xlpm.rng,"@")-COUNTIF(input!DN7,"@"),input!DN7))</f>
        <v>5</v>
      </c>
      <c r="DN7" t="str">
        <f>_xlfn.LET(_xlpm.rng,input!DN6:DP8,IF(input!DO7="@",COUNTIF(_xlpm.rng,"@")-COUNTIF(input!DO7,"@"),input!DO7))</f>
        <v>.</v>
      </c>
      <c r="DO7">
        <f>_xlfn.LET(_xlpm.rng,input!DO6:DQ8,IF(input!DP7="@",COUNTIF(_xlpm.rng,"@")-COUNTIF(input!DP7,"@"),input!DP7))</f>
        <v>5</v>
      </c>
      <c r="DP7">
        <f>_xlfn.LET(_xlpm.rng,input!DP6:DR8,IF(input!DQ7="@",COUNTIF(_xlpm.rng,"@")-COUNTIF(input!DQ7,"@"),input!DQ7))</f>
        <v>4</v>
      </c>
      <c r="DQ7" t="str">
        <f>_xlfn.LET(_xlpm.rng,input!DQ6:DS8,IF(input!DR7="@",COUNTIF(_xlpm.rng,"@")-COUNTIF(input!DR7,"@"),input!DR7))</f>
        <v>.</v>
      </c>
      <c r="DR7">
        <f>_xlfn.LET(_xlpm.rng,input!DR6:DT8,IF(input!DS7="@",COUNTIF(_xlpm.rng,"@")-COUNTIF(input!DS7,"@"),input!DS7))</f>
        <v>3</v>
      </c>
      <c r="DS7">
        <f>_xlfn.LET(_xlpm.rng,input!DS6:DU8,IF(input!DT7="@",COUNTIF(_xlpm.rng,"@")-COUNTIF(input!DT7,"@"),input!DT7))</f>
        <v>5</v>
      </c>
      <c r="DT7">
        <f>_xlfn.LET(_xlpm.rng,input!DT6:DV8,IF(input!DU7="@",COUNTIF(_xlpm.rng,"@")-COUNTIF(input!DU7,"@"),input!DU7))</f>
        <v>6</v>
      </c>
      <c r="DU7">
        <f>_xlfn.LET(_xlpm.rng,input!DU6:DW8,IF(input!DV7="@",COUNTIF(_xlpm.rng,"@")-COUNTIF(input!DV7,"@"),input!DV7))</f>
        <v>7</v>
      </c>
      <c r="DV7">
        <f>_xlfn.LET(_xlpm.rng,input!DV6:DX8,IF(input!DW7="@",COUNTIF(_xlpm.rng,"@")-COUNTIF(input!DW7,"@"),input!DW7))</f>
        <v>8</v>
      </c>
      <c r="DW7">
        <f>_xlfn.LET(_xlpm.rng,input!DW6:DY8,IF(input!DX7="@",COUNTIF(_xlpm.rng,"@")-COUNTIF(input!DX7,"@"),input!DX7))</f>
        <v>7</v>
      </c>
      <c r="DX7">
        <f>_xlfn.LET(_xlpm.rng,input!DX6:DZ8,IF(input!DY7="@",COUNTIF(_xlpm.rng,"@")-COUNTIF(input!DY7,"@"),input!DY7))</f>
        <v>6</v>
      </c>
      <c r="DY7" t="str">
        <f>_xlfn.LET(_xlpm.rng,input!DY6:EA8,IF(input!DZ7="@",COUNTIF(_xlpm.rng,"@")-COUNTIF(input!DZ7,"@"),input!DZ7))</f>
        <v>.</v>
      </c>
      <c r="DZ7">
        <f>_xlfn.LET(_xlpm.rng,input!DZ6:EB8,IF(input!EA7="@",COUNTIF(_xlpm.rng,"@")-COUNTIF(input!EA7,"@"),input!EA7))</f>
        <v>5</v>
      </c>
      <c r="EA7">
        <f>_xlfn.LET(_xlpm.rng,input!EA6:EC8,IF(input!EB7="@",COUNTIF(_xlpm.rng,"@")-COUNTIF(input!EB7,"@"),input!EB7))</f>
        <v>5</v>
      </c>
      <c r="EB7">
        <f>_xlfn.LET(_xlpm.rng,input!EB6:ED8,IF(input!EC7="@",COUNTIF(_xlpm.rng,"@")-COUNTIF(input!EC7,"@"),input!EC7))</f>
        <v>6</v>
      </c>
      <c r="EC7">
        <f>_xlfn.LET(_xlpm.rng,input!EC6:EE8,IF(input!ED7="@",COUNTIF(_xlpm.rng,"@")-COUNTIF(input!ED7,"@"),input!ED7))</f>
        <v>6</v>
      </c>
      <c r="ED7" t="str">
        <f>_xlfn.LET(_xlpm.rng,input!ED6:EF8,IF(input!EE7="@",COUNTIF(_xlpm.rng,"@")-COUNTIF(input!EE7,"@"),input!EE7))</f>
        <v>.</v>
      </c>
      <c r="EE7" t="str">
        <f>_xlfn.LET(_xlpm.rng,input!EE6:EG8,IF(input!EF7="@",COUNTIF(_xlpm.rng,"@")-COUNTIF(input!EF7,"@"),input!EF7))</f>
        <v>.</v>
      </c>
      <c r="EF7" t="str">
        <f>_xlfn.LET(_xlpm.rng,input!EF6:EH8,IF(input!EG7="@",COUNTIF(_xlpm.rng,"@")-COUNTIF(input!EG7,"@"),input!EG7))</f>
        <v>.</v>
      </c>
      <c r="EG7">
        <f>_xlfn.LET(_xlpm.rng,input!EG6:EI8,IF(input!EH7="@",COUNTIF(_xlpm.rng,"@")-COUNTIF(input!EH7,"@"),input!EH7))</f>
        <v>3</v>
      </c>
      <c r="EH7" t="str">
        <f>_xlfn.LET(_xlpm.rng,input!EH6:EJ8,IF(input!EI7="@",COUNTIF(_xlpm.rng,"@")-COUNTIF(input!EI7,"@"),input!EI7))</f>
        <v>.</v>
      </c>
      <c r="EI7">
        <f>_xlfn.LET(_xlpm.rng,input!EI6:EK8,IF(input!EJ7="@",COUNTIF(_xlpm.rng,"@")-COUNTIF(input!EJ7,"@"),input!EJ7))</f>
        <v>7</v>
      </c>
      <c r="EJ7">
        <f>_xlfn.LET(_xlpm.rng,input!EJ6:EL8,IF(input!EK7="@",COUNTIF(_xlpm.rng,"@")-COUNTIF(input!EK7,"@"),input!EK7))</f>
        <v>7</v>
      </c>
      <c r="EK7">
        <f>_xlfn.LET(_xlpm.rng,input!EK6:EM8,IF(input!EL7="@",COUNTIF(_xlpm.rng,"@")-COUNTIF(input!EL7,"@"),input!EL7))</f>
        <v>4</v>
      </c>
    </row>
    <row r="8" spans="1:141" x14ac:dyDescent="0.25">
      <c r="B8" s="1" t="str">
        <f>_xlfn.LET(_xlpm.rng,input!B7:D9,IF(input!C8="@",COUNTIF(_xlpm.rng,"@")-COUNTIF(input!C8,"@"),input!C8))</f>
        <v>.</v>
      </c>
      <c r="C8">
        <f>_xlfn.LET(_xlpm.rng,input!C7:E9,IF(input!D8="@",COUNTIF(_xlpm.rng,"@")-COUNTIF(input!D8,"@"),input!D8))</f>
        <v>6</v>
      </c>
      <c r="D8">
        <f>_xlfn.LET(_xlpm.rng,input!D7:F9,IF(input!E8="@",COUNTIF(_xlpm.rng,"@")-COUNTIF(input!E8,"@"),input!E8))</f>
        <v>7</v>
      </c>
      <c r="E8">
        <f>_xlfn.LET(_xlpm.rng,input!E7:G9,IF(input!F8="@",COUNTIF(_xlpm.rng,"@")-COUNTIF(input!F8,"@"),input!F8))</f>
        <v>7</v>
      </c>
      <c r="F8" t="str">
        <f>_xlfn.LET(_xlpm.rng,input!F7:H9,IF(input!G8="@",COUNTIF(_xlpm.rng,"@")-COUNTIF(input!G8,"@"),input!G8))</f>
        <v>.</v>
      </c>
      <c r="G8">
        <f>_xlfn.LET(_xlpm.rng,input!G7:I9,IF(input!H8="@",COUNTIF(_xlpm.rng,"@")-COUNTIF(input!H8,"@"),input!H8))</f>
        <v>6</v>
      </c>
      <c r="H8" t="str">
        <f>_xlfn.LET(_xlpm.rng,input!H7:J9,IF(input!I8="@",COUNTIF(_xlpm.rng,"@")-COUNTIF(input!I8,"@"),input!I8))</f>
        <v>.</v>
      </c>
      <c r="I8">
        <f>_xlfn.LET(_xlpm.rng,input!I7:K9,IF(input!J8="@",COUNTIF(_xlpm.rng,"@")-COUNTIF(input!J8,"@"),input!J8))</f>
        <v>5</v>
      </c>
      <c r="J8">
        <f>_xlfn.LET(_xlpm.rng,input!J7:L9,IF(input!K8="@",COUNTIF(_xlpm.rng,"@")-COUNTIF(input!K8,"@"),input!K8))</f>
        <v>5</v>
      </c>
      <c r="K8">
        <f>_xlfn.LET(_xlpm.rng,input!K7:M9,IF(input!L8="@",COUNTIF(_xlpm.rng,"@")-COUNTIF(input!L8,"@"),input!L8))</f>
        <v>4</v>
      </c>
      <c r="L8" t="str">
        <f>_xlfn.LET(_xlpm.rng,input!L7:N9,IF(input!M8="@",COUNTIF(_xlpm.rng,"@")-COUNTIF(input!M8,"@"),input!M8))</f>
        <v>.</v>
      </c>
      <c r="M8" t="str">
        <f>_xlfn.LET(_xlpm.rng,input!M7:O9,IF(input!N8="@",COUNTIF(_xlpm.rng,"@")-COUNTIF(input!N8,"@"),input!N8))</f>
        <v>.</v>
      </c>
      <c r="N8">
        <f>_xlfn.LET(_xlpm.rng,input!N7:P9,IF(input!O8="@",COUNTIF(_xlpm.rng,"@")-COUNTIF(input!O8,"@"),input!O8))</f>
        <v>5</v>
      </c>
      <c r="O8">
        <f>_xlfn.LET(_xlpm.rng,input!O7:Q9,IF(input!P8="@",COUNTIF(_xlpm.rng,"@")-COUNTIF(input!P8,"@"),input!P8))</f>
        <v>5</v>
      </c>
      <c r="P8" t="str">
        <f>_xlfn.LET(_xlpm.rng,input!P7:R9,IF(input!Q8="@",COUNTIF(_xlpm.rng,"@")-COUNTIF(input!Q8,"@"),input!Q8))</f>
        <v>.</v>
      </c>
      <c r="Q8">
        <f>_xlfn.LET(_xlpm.rng,input!Q7:S9,IF(input!R8="@",COUNTIF(_xlpm.rng,"@")-COUNTIF(input!R8,"@"),input!R8))</f>
        <v>2</v>
      </c>
      <c r="R8" t="str">
        <f>_xlfn.LET(_xlpm.rng,input!R7:T9,IF(input!S8="@",COUNTIF(_xlpm.rng,"@")-COUNTIF(input!S8,"@"),input!S8))</f>
        <v>.</v>
      </c>
      <c r="S8">
        <f>_xlfn.LET(_xlpm.rng,input!S7:U9,IF(input!T8="@",COUNTIF(_xlpm.rng,"@")-COUNTIF(input!T8,"@"),input!T8))</f>
        <v>2</v>
      </c>
      <c r="T8">
        <f>_xlfn.LET(_xlpm.rng,input!T7:V9,IF(input!U8="@",COUNTIF(_xlpm.rng,"@")-COUNTIF(input!U8,"@"),input!U8))</f>
        <v>3</v>
      </c>
      <c r="U8">
        <f>_xlfn.LET(_xlpm.rng,input!U7:W9,IF(input!V8="@",COUNTIF(_xlpm.rng,"@")-COUNTIF(input!V8,"@"),input!V8))</f>
        <v>4</v>
      </c>
      <c r="V8">
        <f>_xlfn.LET(_xlpm.rng,input!V7:X9,IF(input!W8="@",COUNTIF(_xlpm.rng,"@")-COUNTIF(input!W8,"@"),input!W8))</f>
        <v>5</v>
      </c>
      <c r="W8">
        <f>_xlfn.LET(_xlpm.rng,input!W7:Y9,IF(input!X8="@",COUNTIF(_xlpm.rng,"@")-COUNTIF(input!X8,"@"),input!X8))</f>
        <v>6</v>
      </c>
      <c r="X8" t="str">
        <f>_xlfn.LET(_xlpm.rng,input!X7:Z9,IF(input!Y8="@",COUNTIF(_xlpm.rng,"@")-COUNTIF(input!Y8,"@"),input!Y8))</f>
        <v>.</v>
      </c>
      <c r="Y8">
        <f>_xlfn.LET(_xlpm.rng,input!Y7:AA9,IF(input!Z8="@",COUNTIF(_xlpm.rng,"@")-COUNTIF(input!Z8,"@"),input!Z8))</f>
        <v>6</v>
      </c>
      <c r="Z8" t="str">
        <f>_xlfn.LET(_xlpm.rng,input!Z7:AB9,IF(input!AA8="@",COUNTIF(_xlpm.rng,"@")-COUNTIF(input!AA8,"@"),input!AA8))</f>
        <v>.</v>
      </c>
      <c r="AA8">
        <f>_xlfn.LET(_xlpm.rng,input!AA7:AC9,IF(input!AB8="@",COUNTIF(_xlpm.rng,"@")-COUNTIF(input!AB8,"@"),input!AB8))</f>
        <v>4</v>
      </c>
      <c r="AB8" t="str">
        <f>_xlfn.LET(_xlpm.rng,input!AB7:AD9,IF(input!AC8="@",COUNTIF(_xlpm.rng,"@")-COUNTIF(input!AC8,"@"),input!AC8))</f>
        <v>.</v>
      </c>
      <c r="AC8" t="str">
        <f>_xlfn.LET(_xlpm.rng,input!AC7:AE9,IF(input!AD8="@",COUNTIF(_xlpm.rng,"@")-COUNTIF(input!AD8,"@"),input!AD8))</f>
        <v>.</v>
      </c>
      <c r="AD8">
        <f>_xlfn.LET(_xlpm.rng,input!AD7:AF9,IF(input!AE8="@",COUNTIF(_xlpm.rng,"@")-COUNTIF(input!AE8,"@"),input!AE8))</f>
        <v>7</v>
      </c>
      <c r="AE8">
        <f>_xlfn.LET(_xlpm.rng,input!AE7:AG9,IF(input!AF8="@",COUNTIF(_xlpm.rng,"@")-COUNTIF(input!AF8,"@"),input!AF8))</f>
        <v>6</v>
      </c>
      <c r="AF8" t="str">
        <f>_xlfn.LET(_xlpm.rng,input!AF7:AH9,IF(input!AG8="@",COUNTIF(_xlpm.rng,"@")-COUNTIF(input!AG8,"@"),input!AG8))</f>
        <v>.</v>
      </c>
      <c r="AG8" t="str">
        <f>_xlfn.LET(_xlpm.rng,input!AG7:AI9,IF(input!AH8="@",COUNTIF(_xlpm.rng,"@")-COUNTIF(input!AH8,"@"),input!AH8))</f>
        <v>.</v>
      </c>
      <c r="AH8" t="str">
        <f>_xlfn.LET(_xlpm.rng,input!AH7:AJ9,IF(input!AI8="@",COUNTIF(_xlpm.rng,"@")-COUNTIF(input!AI8,"@"),input!AI8))</f>
        <v>.</v>
      </c>
      <c r="AI8" t="str">
        <f>_xlfn.LET(_xlpm.rng,input!AI7:AK9,IF(input!AJ8="@",COUNTIF(_xlpm.rng,"@")-COUNTIF(input!AJ8,"@"),input!AJ8))</f>
        <v>.</v>
      </c>
      <c r="AJ8">
        <f>_xlfn.LET(_xlpm.rng,input!AJ7:AL9,IF(input!AK8="@",COUNTIF(_xlpm.rng,"@")-COUNTIF(input!AK8,"@"),input!AK8))</f>
        <v>3</v>
      </c>
      <c r="AK8" t="str">
        <f>_xlfn.LET(_xlpm.rng,input!AK7:AM9,IF(input!AL8="@",COUNTIF(_xlpm.rng,"@")-COUNTIF(input!AL8,"@"),input!AL8))</f>
        <v>.</v>
      </c>
      <c r="AL8" t="str">
        <f>_xlfn.LET(_xlpm.rng,input!AL7:AN9,IF(input!AM8="@",COUNTIF(_xlpm.rng,"@")-COUNTIF(input!AM8,"@"),input!AM8))</f>
        <v>.</v>
      </c>
      <c r="AM8">
        <f>_xlfn.LET(_xlpm.rng,input!AM7:AO9,IF(input!AN8="@",COUNTIF(_xlpm.rng,"@")-COUNTIF(input!AN8,"@"),input!AN8))</f>
        <v>3</v>
      </c>
      <c r="AN8" t="str">
        <f>_xlfn.LET(_xlpm.rng,input!AN7:AP9,IF(input!AO8="@",COUNTIF(_xlpm.rng,"@")-COUNTIF(input!AO8,"@"),input!AO8))</f>
        <v>.</v>
      </c>
      <c r="AO8">
        <f>_xlfn.LET(_xlpm.rng,input!AO7:AQ9,IF(input!AP8="@",COUNTIF(_xlpm.rng,"@")-COUNTIF(input!AP8,"@"),input!AP8))</f>
        <v>4</v>
      </c>
      <c r="AP8" t="str">
        <f>_xlfn.LET(_xlpm.rng,input!AP7:AR9,IF(input!AQ8="@",COUNTIF(_xlpm.rng,"@")-COUNTIF(input!AQ8,"@"),input!AQ8))</f>
        <v>.</v>
      </c>
      <c r="AQ8">
        <f>_xlfn.LET(_xlpm.rng,input!AQ7:AS9,IF(input!AR8="@",COUNTIF(_xlpm.rng,"@")-COUNTIF(input!AR8,"@"),input!AR8))</f>
        <v>4</v>
      </c>
      <c r="AR8">
        <f>_xlfn.LET(_xlpm.rng,input!AR7:AT9,IF(input!AS8="@",COUNTIF(_xlpm.rng,"@")-COUNTIF(input!AS8,"@"),input!AS8))</f>
        <v>6</v>
      </c>
      <c r="AS8">
        <f>_xlfn.LET(_xlpm.rng,input!AS7:AU9,IF(input!AT8="@",COUNTIF(_xlpm.rng,"@")-COUNTIF(input!AT8,"@"),input!AT8))</f>
        <v>6</v>
      </c>
      <c r="AT8">
        <f>_xlfn.LET(_xlpm.rng,input!AT7:AV9,IF(input!AU8="@",COUNTIF(_xlpm.rng,"@")-COUNTIF(input!AU8,"@"),input!AU8))</f>
        <v>5</v>
      </c>
      <c r="AU8" t="str">
        <f>_xlfn.LET(_xlpm.rng,input!AU7:AW9,IF(input!AV8="@",COUNTIF(_xlpm.rng,"@")-COUNTIF(input!AV8,"@"),input!AV8))</f>
        <v>.</v>
      </c>
      <c r="AV8">
        <f>_xlfn.LET(_xlpm.rng,input!AV7:AX9,IF(input!AW8="@",COUNTIF(_xlpm.rng,"@")-COUNTIF(input!AW8,"@"),input!AW8))</f>
        <v>1</v>
      </c>
      <c r="AW8" t="str">
        <f>_xlfn.LET(_xlpm.rng,input!AW7:AY9,IF(input!AX8="@",COUNTIF(_xlpm.rng,"@")-COUNTIF(input!AX8,"@"),input!AX8))</f>
        <v>.</v>
      </c>
      <c r="AX8" t="str">
        <f>_xlfn.LET(_xlpm.rng,input!AX7:AZ9,IF(input!AY8="@",COUNTIF(_xlpm.rng,"@")-COUNTIF(input!AY8,"@"),input!AY8))</f>
        <v>.</v>
      </c>
      <c r="AY8">
        <f>_xlfn.LET(_xlpm.rng,input!AY7:BA9,IF(input!AZ8="@",COUNTIF(_xlpm.rng,"@")-COUNTIF(input!AZ8,"@"),input!AZ8))</f>
        <v>5</v>
      </c>
      <c r="AZ8">
        <f>_xlfn.LET(_xlpm.rng,input!AZ7:BB9,IF(input!BA8="@",COUNTIF(_xlpm.rng,"@")-COUNTIF(input!BA8,"@"),input!BA8))</f>
        <v>3</v>
      </c>
      <c r="BA8" t="str">
        <f>_xlfn.LET(_xlpm.rng,input!BA7:BC9,IF(input!BB8="@",COUNTIF(_xlpm.rng,"@")-COUNTIF(input!BB8,"@"),input!BB8))</f>
        <v>.</v>
      </c>
      <c r="BB8">
        <f>_xlfn.LET(_xlpm.rng,input!BB7:BD9,IF(input!BC8="@",COUNTIF(_xlpm.rng,"@")-COUNTIF(input!BC8,"@"),input!BC8))</f>
        <v>4</v>
      </c>
      <c r="BC8" t="str">
        <f>_xlfn.LET(_xlpm.rng,input!BC7:BE9,IF(input!BD8="@",COUNTIF(_xlpm.rng,"@")-COUNTIF(input!BD8,"@"),input!BD8))</f>
        <v>.</v>
      </c>
      <c r="BD8" t="str">
        <f>_xlfn.LET(_xlpm.rng,input!BD7:BF9,IF(input!BE8="@",COUNTIF(_xlpm.rng,"@")-COUNTIF(input!BE8,"@"),input!BE8))</f>
        <v>.</v>
      </c>
      <c r="BE8">
        <f>_xlfn.LET(_xlpm.rng,input!BE7:BG9,IF(input!BF8="@",COUNTIF(_xlpm.rng,"@")-COUNTIF(input!BF8,"@"),input!BF8))</f>
        <v>5</v>
      </c>
      <c r="BF8">
        <f>_xlfn.LET(_xlpm.rng,input!BF7:BH9,IF(input!BG8="@",COUNTIF(_xlpm.rng,"@")-COUNTIF(input!BG8,"@"),input!BG8))</f>
        <v>6</v>
      </c>
      <c r="BG8">
        <f>_xlfn.LET(_xlpm.rng,input!BG7:BI9,IF(input!BH8="@",COUNTIF(_xlpm.rng,"@")-COUNTIF(input!BH8,"@"),input!BH8))</f>
        <v>6</v>
      </c>
      <c r="BH8">
        <f>_xlfn.LET(_xlpm.rng,input!BH7:BJ9,IF(input!BI8="@",COUNTIF(_xlpm.rng,"@")-COUNTIF(input!BI8,"@"),input!BI8))</f>
        <v>7</v>
      </c>
      <c r="BI8">
        <f>_xlfn.LET(_xlpm.rng,input!BI7:BK9,IF(input!BJ8="@",COUNTIF(_xlpm.rng,"@")-COUNTIF(input!BJ8,"@"),input!BJ8))</f>
        <v>6</v>
      </c>
      <c r="BJ8" t="str">
        <f>_xlfn.LET(_xlpm.rng,input!BJ7:BL9,IF(input!BK8="@",COUNTIF(_xlpm.rng,"@")-COUNTIF(input!BK8,"@"),input!BK8))</f>
        <v>.</v>
      </c>
      <c r="BK8">
        <f>_xlfn.LET(_xlpm.rng,input!BK7:BM9,IF(input!BL8="@",COUNTIF(_xlpm.rng,"@")-COUNTIF(input!BL8,"@"),input!BL8))</f>
        <v>2</v>
      </c>
      <c r="BL8">
        <f>_xlfn.LET(_xlpm.rng,input!BL7:BN9,IF(input!BM8="@",COUNTIF(_xlpm.rng,"@")-COUNTIF(input!BM8,"@"),input!BM8))</f>
        <v>3</v>
      </c>
      <c r="BM8">
        <f>_xlfn.LET(_xlpm.rng,input!BM7:BO9,IF(input!BN8="@",COUNTIF(_xlpm.rng,"@")-COUNTIF(input!BN8,"@"),input!BN8))</f>
        <v>4</v>
      </c>
      <c r="BN8">
        <f>_xlfn.LET(_xlpm.rng,input!BN7:BP9,IF(input!BO8="@",COUNTIF(_xlpm.rng,"@")-COUNTIF(input!BO8,"@"),input!BO8))</f>
        <v>6</v>
      </c>
      <c r="BO8">
        <f>_xlfn.LET(_xlpm.rng,input!BO7:BQ9,IF(input!BP8="@",COUNTIF(_xlpm.rng,"@")-COUNTIF(input!BP8,"@"),input!BP8))</f>
        <v>6</v>
      </c>
      <c r="BP8">
        <f>_xlfn.LET(_xlpm.rng,input!BP7:BR9,IF(input!BQ8="@",COUNTIF(_xlpm.rng,"@")-COUNTIF(input!BQ8,"@"),input!BQ8))</f>
        <v>7</v>
      </c>
      <c r="BQ8">
        <f>_xlfn.LET(_xlpm.rng,input!BQ7:BS9,IF(input!BR8="@",COUNTIF(_xlpm.rng,"@")-COUNTIF(input!BR8,"@"),input!BR8))</f>
        <v>5</v>
      </c>
      <c r="BR8" t="str">
        <f>_xlfn.LET(_xlpm.rng,input!BR7:BT9,IF(input!BS8="@",COUNTIF(_xlpm.rng,"@")-COUNTIF(input!BS8,"@"),input!BS8))</f>
        <v>.</v>
      </c>
      <c r="BS8">
        <f>_xlfn.LET(_xlpm.rng,input!BS7:BU9,IF(input!BT8="@",COUNTIF(_xlpm.rng,"@")-COUNTIF(input!BT8,"@"),input!BT8))</f>
        <v>4</v>
      </c>
      <c r="BT8" t="str">
        <f>_xlfn.LET(_xlpm.rng,input!BT7:BV9,IF(input!BU8="@",COUNTIF(_xlpm.rng,"@")-COUNTIF(input!BU8,"@"),input!BU8))</f>
        <v>.</v>
      </c>
      <c r="BU8">
        <f>_xlfn.LET(_xlpm.rng,input!BU7:BW9,IF(input!BV8="@",COUNTIF(_xlpm.rng,"@")-COUNTIF(input!BV8,"@"),input!BV8))</f>
        <v>6</v>
      </c>
      <c r="BV8">
        <f>_xlfn.LET(_xlpm.rng,input!BV7:BX9,IF(input!BW8="@",COUNTIF(_xlpm.rng,"@")-COUNTIF(input!BW8,"@"),input!BW8))</f>
        <v>8</v>
      </c>
      <c r="BW8">
        <f>_xlfn.LET(_xlpm.rng,input!BW7:BY9,IF(input!BX8="@",COUNTIF(_xlpm.rng,"@")-COUNTIF(input!BX8,"@"),input!BX8))</f>
        <v>7</v>
      </c>
      <c r="BX8" t="str">
        <f>_xlfn.LET(_xlpm.rng,input!BX7:BZ9,IF(input!BY8="@",COUNTIF(_xlpm.rng,"@")-COUNTIF(input!BY8,"@"),input!BY8))</f>
        <v>.</v>
      </c>
      <c r="BY8">
        <f>_xlfn.LET(_xlpm.rng,input!BY7:CA9,IF(input!BZ8="@",COUNTIF(_xlpm.rng,"@")-COUNTIF(input!BZ8,"@"),input!BZ8))</f>
        <v>4</v>
      </c>
      <c r="BZ8" t="str">
        <f>_xlfn.LET(_xlpm.rng,input!BZ7:CB9,IF(input!CA8="@",COUNTIF(_xlpm.rng,"@")-COUNTIF(input!CA8,"@"),input!CA8))</f>
        <v>.</v>
      </c>
      <c r="CA8">
        <f>_xlfn.LET(_xlpm.rng,input!CA7:CC9,IF(input!CB8="@",COUNTIF(_xlpm.rng,"@")-COUNTIF(input!CB8,"@"),input!CB8))</f>
        <v>7</v>
      </c>
      <c r="CB8">
        <f>_xlfn.LET(_xlpm.rng,input!CB7:CD9,IF(input!CC8="@",COUNTIF(_xlpm.rng,"@")-COUNTIF(input!CC8,"@"),input!CC8))</f>
        <v>7</v>
      </c>
      <c r="CC8">
        <f>_xlfn.LET(_xlpm.rng,input!CC7:CE9,IF(input!CD8="@",COUNTIF(_xlpm.rng,"@")-COUNTIF(input!CD8,"@"),input!CD8))</f>
        <v>6</v>
      </c>
      <c r="CD8" t="str">
        <f>_xlfn.LET(_xlpm.rng,input!CD7:CF9,IF(input!CE8="@",COUNTIF(_xlpm.rng,"@")-COUNTIF(input!CE8,"@"),input!CE8))</f>
        <v>.</v>
      </c>
      <c r="CE8">
        <f>_xlfn.LET(_xlpm.rng,input!CE7:CG9,IF(input!CF8="@",COUNTIF(_xlpm.rng,"@")-COUNTIF(input!CF8,"@"),input!CF8))</f>
        <v>4</v>
      </c>
      <c r="CF8">
        <f>_xlfn.LET(_xlpm.rng,input!CF7:CH9,IF(input!CG8="@",COUNTIF(_xlpm.rng,"@")-COUNTIF(input!CG8,"@"),input!CG8))</f>
        <v>5</v>
      </c>
      <c r="CG8">
        <f>_xlfn.LET(_xlpm.rng,input!CG7:CI9,IF(input!CH8="@",COUNTIF(_xlpm.rng,"@")-COUNTIF(input!CH8,"@"),input!CH8))</f>
        <v>7</v>
      </c>
      <c r="CH8">
        <f>_xlfn.LET(_xlpm.rng,input!CH7:CJ9,IF(input!CI8="@",COUNTIF(_xlpm.rng,"@")-COUNTIF(input!CI8,"@"),input!CI8))</f>
        <v>6</v>
      </c>
      <c r="CI8" t="str">
        <f>_xlfn.LET(_xlpm.rng,input!CI7:CK9,IF(input!CJ8="@",COUNTIF(_xlpm.rng,"@")-COUNTIF(input!CJ8,"@"),input!CJ8))</f>
        <v>.</v>
      </c>
      <c r="CJ8">
        <f>_xlfn.LET(_xlpm.rng,input!CJ7:CL9,IF(input!CK8="@",COUNTIF(_xlpm.rng,"@")-COUNTIF(input!CK8,"@"),input!CK8))</f>
        <v>5</v>
      </c>
      <c r="CK8">
        <f>_xlfn.LET(_xlpm.rng,input!CK7:CM9,IF(input!CL8="@",COUNTIF(_xlpm.rng,"@")-COUNTIF(input!CL8,"@"),input!CL8))</f>
        <v>6</v>
      </c>
      <c r="CL8">
        <f>_xlfn.LET(_xlpm.rng,input!CL7:CN9,IF(input!CM8="@",COUNTIF(_xlpm.rng,"@")-COUNTIF(input!CM8,"@"),input!CM8))</f>
        <v>6</v>
      </c>
      <c r="CM8">
        <f>_xlfn.LET(_xlpm.rng,input!CM7:CO9,IF(input!CN8="@",COUNTIF(_xlpm.rng,"@")-COUNTIF(input!CN8,"@"),input!CN8))</f>
        <v>5</v>
      </c>
      <c r="CN8">
        <f>_xlfn.LET(_xlpm.rng,input!CN7:CP9,IF(input!CO8="@",COUNTIF(_xlpm.rng,"@")-COUNTIF(input!CO8,"@"),input!CO8))</f>
        <v>5</v>
      </c>
      <c r="CO8">
        <f>_xlfn.LET(_xlpm.rng,input!CO7:CQ9,IF(input!CP8="@",COUNTIF(_xlpm.rng,"@")-COUNTIF(input!CP8,"@"),input!CP8))</f>
        <v>6</v>
      </c>
      <c r="CP8">
        <f>_xlfn.LET(_xlpm.rng,input!CP7:CR9,IF(input!CQ8="@",COUNTIF(_xlpm.rng,"@")-COUNTIF(input!CQ8,"@"),input!CQ8))</f>
        <v>5</v>
      </c>
      <c r="CQ8">
        <f>_xlfn.LET(_xlpm.rng,input!CQ7:CS9,IF(input!CR8="@",COUNTIF(_xlpm.rng,"@")-COUNTIF(input!CR8,"@"),input!CR8))</f>
        <v>5</v>
      </c>
      <c r="CR8" t="str">
        <f>_xlfn.LET(_xlpm.rng,input!CR7:CT9,IF(input!CS8="@",COUNTIF(_xlpm.rng,"@")-COUNTIF(input!CS8,"@"),input!CS8))</f>
        <v>.</v>
      </c>
      <c r="CS8">
        <f>_xlfn.LET(_xlpm.rng,input!CS7:CU9,IF(input!CT8="@",COUNTIF(_xlpm.rng,"@")-COUNTIF(input!CT8,"@"),input!CT8))</f>
        <v>6</v>
      </c>
      <c r="CT8">
        <f>_xlfn.LET(_xlpm.rng,input!CT7:CV9,IF(input!CU8="@",COUNTIF(_xlpm.rng,"@")-COUNTIF(input!CU8,"@"),input!CU8))</f>
        <v>6</v>
      </c>
      <c r="CU8">
        <f>_xlfn.LET(_xlpm.rng,input!CU7:CW9,IF(input!CV8="@",COUNTIF(_xlpm.rng,"@")-COUNTIF(input!CV8,"@"),input!CV8))</f>
        <v>6</v>
      </c>
      <c r="CV8">
        <f>_xlfn.LET(_xlpm.rng,input!CV7:CX9,IF(input!CW8="@",COUNTIF(_xlpm.rng,"@")-COUNTIF(input!CW8,"@"),input!CW8))</f>
        <v>6</v>
      </c>
      <c r="CW8">
        <f>_xlfn.LET(_xlpm.rng,input!CW7:CY9,IF(input!CX8="@",COUNTIF(_xlpm.rng,"@")-COUNTIF(input!CX8,"@"),input!CX8))</f>
        <v>5</v>
      </c>
      <c r="CX8">
        <f>_xlfn.LET(_xlpm.rng,input!CX7:CZ9,IF(input!CY8="@",COUNTIF(_xlpm.rng,"@")-COUNTIF(input!CY8,"@"),input!CY8))</f>
        <v>4</v>
      </c>
      <c r="CY8" t="str">
        <f>_xlfn.LET(_xlpm.rng,input!CY7:DA9,IF(input!CZ8="@",COUNTIF(_xlpm.rng,"@")-COUNTIF(input!CZ8,"@"),input!CZ8))</f>
        <v>.</v>
      </c>
      <c r="CZ8" t="str">
        <f>_xlfn.LET(_xlpm.rng,input!CZ7:DB9,IF(input!DA8="@",COUNTIF(_xlpm.rng,"@")-COUNTIF(input!DA8,"@"),input!DA8))</f>
        <v>.</v>
      </c>
      <c r="DA8">
        <f>_xlfn.LET(_xlpm.rng,input!DA7:DC9,IF(input!DB8="@",COUNTIF(_xlpm.rng,"@")-COUNTIF(input!DB8,"@"),input!DB8))</f>
        <v>7</v>
      </c>
      <c r="DB8">
        <f>_xlfn.LET(_xlpm.rng,input!DB7:DD9,IF(input!DC8="@",COUNTIF(_xlpm.rng,"@")-COUNTIF(input!DC8,"@"),input!DC8))</f>
        <v>8</v>
      </c>
      <c r="DC8">
        <f>_xlfn.LET(_xlpm.rng,input!DC7:DE9,IF(input!DD8="@",COUNTIF(_xlpm.rng,"@")-COUNTIF(input!DD8,"@"),input!DD8))</f>
        <v>7</v>
      </c>
      <c r="DD8" t="str">
        <f>_xlfn.LET(_xlpm.rng,input!DD7:DF9,IF(input!DE8="@",COUNTIF(_xlpm.rng,"@")-COUNTIF(input!DE8,"@"),input!DE8))</f>
        <v>.</v>
      </c>
      <c r="DE8" t="str">
        <f>_xlfn.LET(_xlpm.rng,input!DE7:DG9,IF(input!DF8="@",COUNTIF(_xlpm.rng,"@")-COUNTIF(input!DF8,"@"),input!DF8))</f>
        <v>.</v>
      </c>
      <c r="DF8">
        <f>_xlfn.LET(_xlpm.rng,input!DF7:DH9,IF(input!DG8="@",COUNTIF(_xlpm.rng,"@")-COUNTIF(input!DG8,"@"),input!DG8))</f>
        <v>6</v>
      </c>
      <c r="DG8">
        <f>_xlfn.LET(_xlpm.rng,input!DG7:DI9,IF(input!DH8="@",COUNTIF(_xlpm.rng,"@")-COUNTIF(input!DH8,"@"),input!DH8))</f>
        <v>6</v>
      </c>
      <c r="DH8">
        <f>_xlfn.LET(_xlpm.rng,input!DH7:DJ9,IF(input!DI8="@",COUNTIF(_xlpm.rng,"@")-COUNTIF(input!DI8,"@"),input!DI8))</f>
        <v>5</v>
      </c>
      <c r="DI8" t="str">
        <f>_xlfn.LET(_xlpm.rng,input!DI7:DK9,IF(input!DJ8="@",COUNTIF(_xlpm.rng,"@")-COUNTIF(input!DJ8,"@"),input!DJ8))</f>
        <v>.</v>
      </c>
      <c r="DJ8" t="str">
        <f>_xlfn.LET(_xlpm.rng,input!DJ7:DL9,IF(input!DK8="@",COUNTIF(_xlpm.rng,"@")-COUNTIF(input!DK8,"@"),input!DK8))</f>
        <v>.</v>
      </c>
      <c r="DK8">
        <f>_xlfn.LET(_xlpm.rng,input!DK7:DM9,IF(input!DL8="@",COUNTIF(_xlpm.rng,"@")-COUNTIF(input!DL8,"@"),input!DL8))</f>
        <v>3</v>
      </c>
      <c r="DL8" t="str">
        <f>_xlfn.LET(_xlpm.rng,input!DL7:DN9,IF(input!DM8="@",COUNTIF(_xlpm.rng,"@")-COUNTIF(input!DM8,"@"),input!DM8))</f>
        <v>.</v>
      </c>
      <c r="DM8">
        <f>_xlfn.LET(_xlpm.rng,input!DM7:DO9,IF(input!DN8="@",COUNTIF(_xlpm.rng,"@")-COUNTIF(input!DN8,"@"),input!DN8))</f>
        <v>6</v>
      </c>
      <c r="DN8">
        <f>_xlfn.LET(_xlpm.rng,input!DN7:DP9,IF(input!DO8="@",COUNTIF(_xlpm.rng,"@")-COUNTIF(input!DO8,"@"),input!DO8))</f>
        <v>6</v>
      </c>
      <c r="DO8" t="str">
        <f>_xlfn.LET(_xlpm.rng,input!DO7:DQ9,IF(input!DP8="@",COUNTIF(_xlpm.rng,"@")-COUNTIF(input!DP8,"@"),input!DP8))</f>
        <v>.</v>
      </c>
      <c r="DP8">
        <f>_xlfn.LET(_xlpm.rng,input!DP7:DR9,IF(input!DQ8="@",COUNTIF(_xlpm.rng,"@")-COUNTIF(input!DQ8,"@"),input!DQ8))</f>
        <v>4</v>
      </c>
      <c r="DQ8" t="str">
        <f>_xlfn.LET(_xlpm.rng,input!DQ7:DS9,IF(input!DR8="@",COUNTIF(_xlpm.rng,"@")-COUNTIF(input!DR8,"@"),input!DR8))</f>
        <v>.</v>
      </c>
      <c r="DR8">
        <f>_xlfn.LET(_xlpm.rng,input!DR7:DT9,IF(input!DS8="@",COUNTIF(_xlpm.rng,"@")-COUNTIF(input!DS8,"@"),input!DS8))</f>
        <v>2</v>
      </c>
      <c r="DS8" t="str">
        <f>_xlfn.LET(_xlpm.rng,input!DS7:DU9,IF(input!DT8="@",COUNTIF(_xlpm.rng,"@")-COUNTIF(input!DT8,"@"),input!DT8))</f>
        <v>.</v>
      </c>
      <c r="DT8" t="str">
        <f>_xlfn.LET(_xlpm.rng,input!DT7:DV9,IF(input!DU8="@",COUNTIF(_xlpm.rng,"@")-COUNTIF(input!DU8,"@"),input!DU8))</f>
        <v>.</v>
      </c>
      <c r="DU8">
        <f>_xlfn.LET(_xlpm.rng,input!DU7:DW9,IF(input!DV8="@",COUNTIF(_xlpm.rng,"@")-COUNTIF(input!DV8,"@"),input!DV8))</f>
        <v>7</v>
      </c>
      <c r="DV8">
        <f>_xlfn.LET(_xlpm.rng,input!DV7:DX9,IF(input!DW8="@",COUNTIF(_xlpm.rng,"@")-COUNTIF(input!DW8,"@"),input!DW8))</f>
        <v>8</v>
      </c>
      <c r="DW8">
        <f>_xlfn.LET(_xlpm.rng,input!DW7:DY9,IF(input!DX8="@",COUNTIF(_xlpm.rng,"@")-COUNTIF(input!DX8,"@"),input!DX8))</f>
        <v>8</v>
      </c>
      <c r="DX8">
        <f>_xlfn.LET(_xlpm.rng,input!DX7:DZ9,IF(input!DY8="@",COUNTIF(_xlpm.rng,"@")-COUNTIF(input!DY8,"@"),input!DY8))</f>
        <v>6</v>
      </c>
      <c r="DY8">
        <f>_xlfn.LET(_xlpm.rng,input!DY7:EA9,IF(input!DZ8="@",COUNTIF(_xlpm.rng,"@")-COUNTIF(input!DZ8,"@"),input!DZ8))</f>
        <v>6</v>
      </c>
      <c r="DZ8">
        <f>_xlfn.LET(_xlpm.rng,input!DZ7:EB9,IF(input!EA8="@",COUNTIF(_xlpm.rng,"@")-COUNTIF(input!EA8,"@"),input!EA8))</f>
        <v>4</v>
      </c>
      <c r="EA8" t="str">
        <f>_xlfn.LET(_xlpm.rng,input!EA7:EC9,IF(input!EB8="@",COUNTIF(_xlpm.rng,"@")-COUNTIF(input!EB8,"@"),input!EB8))</f>
        <v>.</v>
      </c>
      <c r="EB8">
        <f>_xlfn.LET(_xlpm.rng,input!EB7:ED9,IF(input!EC8="@",COUNTIF(_xlpm.rng,"@")-COUNTIF(input!EC8,"@"),input!EC8))</f>
        <v>6</v>
      </c>
      <c r="EC8">
        <f>_xlfn.LET(_xlpm.rng,input!EC7:EE9,IF(input!ED8="@",COUNTIF(_xlpm.rng,"@")-COUNTIF(input!ED8,"@"),input!ED8))</f>
        <v>6</v>
      </c>
      <c r="ED8">
        <f>_xlfn.LET(_xlpm.rng,input!ED7:EF9,IF(input!EE8="@",COUNTIF(_xlpm.rng,"@")-COUNTIF(input!EE8,"@"),input!EE8))</f>
        <v>5</v>
      </c>
      <c r="EE8">
        <f>_xlfn.LET(_xlpm.rng,input!EE7:EG9,IF(input!EF8="@",COUNTIF(_xlpm.rng,"@")-COUNTIF(input!EF8,"@"),input!EF8))</f>
        <v>2</v>
      </c>
      <c r="EF8" t="str">
        <f>_xlfn.LET(_xlpm.rng,input!EF7:EH9,IF(input!EG8="@",COUNTIF(_xlpm.rng,"@")-COUNTIF(input!EG8,"@"),input!EG8))</f>
        <v>.</v>
      </c>
      <c r="EG8" t="str">
        <f>_xlfn.LET(_xlpm.rng,input!EG7:EI9,IF(input!EH8="@",COUNTIF(_xlpm.rng,"@")-COUNTIF(input!EH8,"@"),input!EH8))</f>
        <v>.</v>
      </c>
      <c r="EH8">
        <f>_xlfn.LET(_xlpm.rng,input!EH7:EJ9,IF(input!EI8="@",COUNTIF(_xlpm.rng,"@")-COUNTIF(input!EI8,"@"),input!EI8))</f>
        <v>4</v>
      </c>
      <c r="EI8">
        <f>_xlfn.LET(_xlpm.rng,input!EI7:EK9,IF(input!EJ8="@",COUNTIF(_xlpm.rng,"@")-COUNTIF(input!EJ8,"@"),input!EJ8))</f>
        <v>5</v>
      </c>
      <c r="EJ8">
        <f>_xlfn.LET(_xlpm.rng,input!EJ7:EL9,IF(input!EK8="@",COUNTIF(_xlpm.rng,"@")-COUNTIF(input!EK8,"@"),input!EK8))</f>
        <v>6</v>
      </c>
      <c r="EK8">
        <f>_xlfn.LET(_xlpm.rng,input!EK7:EM9,IF(input!EL8="@",COUNTIF(_xlpm.rng,"@")-COUNTIF(input!EL8,"@"),input!EL8))</f>
        <v>4</v>
      </c>
    </row>
    <row r="9" spans="1:141" x14ac:dyDescent="0.25">
      <c r="B9" s="1">
        <f>_xlfn.LET(_xlpm.rng,input!B8:D10,IF(input!C9="@",COUNTIF(_xlpm.rng,"@")-COUNTIF(input!C9,"@"),input!C9))</f>
        <v>3</v>
      </c>
      <c r="C9">
        <f>_xlfn.LET(_xlpm.rng,input!C8:E10,IF(input!D9="@",COUNTIF(_xlpm.rng,"@")-COUNTIF(input!D9,"@"),input!D9))</f>
        <v>6</v>
      </c>
      <c r="D9">
        <f>_xlfn.LET(_xlpm.rng,input!D8:F10,IF(input!E9="@",COUNTIF(_xlpm.rng,"@")-COUNTIF(input!E9,"@"),input!E9))</f>
        <v>7</v>
      </c>
      <c r="E9">
        <f>_xlfn.LET(_xlpm.rng,input!E8:G10,IF(input!F9="@",COUNTIF(_xlpm.rng,"@")-COUNTIF(input!F9,"@"),input!F9))</f>
        <v>7</v>
      </c>
      <c r="F9">
        <f>_xlfn.LET(_xlpm.rng,input!F8:H10,IF(input!G9="@",COUNTIF(_xlpm.rng,"@")-COUNTIF(input!G9,"@"),input!G9))</f>
        <v>7</v>
      </c>
      <c r="G9">
        <f>_xlfn.LET(_xlpm.rng,input!G8:I10,IF(input!H9="@",COUNTIF(_xlpm.rng,"@")-COUNTIF(input!H9,"@"),input!H9))</f>
        <v>6</v>
      </c>
      <c r="H9">
        <f>_xlfn.LET(_xlpm.rng,input!H8:J10,IF(input!I9="@",COUNTIF(_xlpm.rng,"@")-COUNTIF(input!I9,"@"),input!I9))</f>
        <v>5</v>
      </c>
      <c r="I9" t="str">
        <f>_xlfn.LET(_xlpm.rng,input!I8:K10,IF(input!J9="@",COUNTIF(_xlpm.rng,"@")-COUNTIF(input!J9,"@"),input!J9))</f>
        <v>.</v>
      </c>
      <c r="J9">
        <f>_xlfn.LET(_xlpm.rng,input!J8:L10,IF(input!K9="@",COUNTIF(_xlpm.rng,"@")-COUNTIF(input!K9,"@"),input!K9))</f>
        <v>5</v>
      </c>
      <c r="K9">
        <f>_xlfn.LET(_xlpm.rng,input!K8:M10,IF(input!L9="@",COUNTIF(_xlpm.rng,"@")-COUNTIF(input!L9,"@"),input!L9))</f>
        <v>5</v>
      </c>
      <c r="L9" t="str">
        <f>_xlfn.LET(_xlpm.rng,input!L8:N10,IF(input!M9="@",COUNTIF(_xlpm.rng,"@")-COUNTIF(input!M9,"@"),input!M9))</f>
        <v>.</v>
      </c>
      <c r="M9" t="str">
        <f>_xlfn.LET(_xlpm.rng,input!M8:O10,IF(input!N9="@",COUNTIF(_xlpm.rng,"@")-COUNTIF(input!N9,"@"),input!N9))</f>
        <v>.</v>
      </c>
      <c r="N9" t="str">
        <f>_xlfn.LET(_xlpm.rng,input!N8:P10,IF(input!O9="@",COUNTIF(_xlpm.rng,"@")-COUNTIF(input!O9,"@"),input!O9))</f>
        <v>.</v>
      </c>
      <c r="O9">
        <f>_xlfn.LET(_xlpm.rng,input!O8:Q10,IF(input!P9="@",COUNTIF(_xlpm.rng,"@")-COUNTIF(input!P9,"@"),input!P9))</f>
        <v>5</v>
      </c>
      <c r="P9">
        <f>_xlfn.LET(_xlpm.rng,input!P8:R10,IF(input!Q9="@",COUNTIF(_xlpm.rng,"@")-COUNTIF(input!Q9,"@"),input!Q9))</f>
        <v>7</v>
      </c>
      <c r="Q9">
        <f>_xlfn.LET(_xlpm.rng,input!Q8:S10,IF(input!R9="@",COUNTIF(_xlpm.rng,"@")-COUNTIF(input!R9,"@"),input!R9))</f>
        <v>4</v>
      </c>
      <c r="R9" t="str">
        <f>_xlfn.LET(_xlpm.rng,input!R8:T10,IF(input!S9="@",COUNTIF(_xlpm.rng,"@")-COUNTIF(input!S9,"@"),input!S9))</f>
        <v>.</v>
      </c>
      <c r="S9" t="str">
        <f>_xlfn.LET(_xlpm.rng,input!S8:U10,IF(input!T9="@",COUNTIF(_xlpm.rng,"@")-COUNTIF(input!T9,"@"),input!T9))</f>
        <v>.</v>
      </c>
      <c r="T9" t="str">
        <f>_xlfn.LET(_xlpm.rng,input!T8:V10,IF(input!U9="@",COUNTIF(_xlpm.rng,"@")-COUNTIF(input!U9,"@"),input!U9))</f>
        <v>.</v>
      </c>
      <c r="U9" t="str">
        <f>_xlfn.LET(_xlpm.rng,input!U8:W10,IF(input!V9="@",COUNTIF(_xlpm.rng,"@")-COUNTIF(input!V9,"@"),input!V9))</f>
        <v>.</v>
      </c>
      <c r="V9">
        <f>_xlfn.LET(_xlpm.rng,input!V8:X10,IF(input!W9="@",COUNTIF(_xlpm.rng,"@")-COUNTIF(input!W9,"@"),input!W9))</f>
        <v>6</v>
      </c>
      <c r="W9" t="str">
        <f>_xlfn.LET(_xlpm.rng,input!W8:Y10,IF(input!X9="@",COUNTIF(_xlpm.rng,"@")-COUNTIF(input!X9,"@"),input!X9))</f>
        <v>.</v>
      </c>
      <c r="X9">
        <f>_xlfn.LET(_xlpm.rng,input!X8:Z10,IF(input!Y9="@",COUNTIF(_xlpm.rng,"@")-COUNTIF(input!Y9,"@"),input!Y9))</f>
        <v>6</v>
      </c>
      <c r="Y9">
        <f>_xlfn.LET(_xlpm.rng,input!Y8:AA10,IF(input!Z9="@",COUNTIF(_xlpm.rng,"@")-COUNTIF(input!Z9,"@"),input!Z9))</f>
        <v>6</v>
      </c>
      <c r="Z9">
        <f>_xlfn.LET(_xlpm.rng,input!Z8:AB10,IF(input!AA9="@",COUNTIF(_xlpm.rng,"@")-COUNTIF(input!AA9,"@"),input!AA9))</f>
        <v>7</v>
      </c>
      <c r="AA9">
        <f>_xlfn.LET(_xlpm.rng,input!AA8:AC10,IF(input!AB9="@",COUNTIF(_xlpm.rng,"@")-COUNTIF(input!AB9,"@"),input!AB9))</f>
        <v>4</v>
      </c>
      <c r="AB9" t="str">
        <f>_xlfn.LET(_xlpm.rng,input!AB8:AD10,IF(input!AC9="@",COUNTIF(_xlpm.rng,"@")-COUNTIF(input!AC9,"@"),input!AC9))</f>
        <v>.</v>
      </c>
      <c r="AC9">
        <f>_xlfn.LET(_xlpm.rng,input!AC8:AE10,IF(input!AD9="@",COUNTIF(_xlpm.rng,"@")-COUNTIF(input!AD9,"@"),input!AD9))</f>
        <v>3</v>
      </c>
      <c r="AD9">
        <f>_xlfn.LET(_xlpm.rng,input!AD8:AF10,IF(input!AE9="@",COUNTIF(_xlpm.rng,"@")-COUNTIF(input!AE9,"@"),input!AE9))</f>
        <v>5</v>
      </c>
      <c r="AE9">
        <f>_xlfn.LET(_xlpm.rng,input!AE8:AG10,IF(input!AF9="@",COUNTIF(_xlpm.rng,"@")-COUNTIF(input!AF9,"@"),input!AF9))</f>
        <v>6</v>
      </c>
      <c r="AF9">
        <f>_xlfn.LET(_xlpm.rng,input!AF8:AH10,IF(input!AG9="@",COUNTIF(_xlpm.rng,"@")-COUNTIF(input!AG9,"@"),input!AG9))</f>
        <v>5</v>
      </c>
      <c r="AG9">
        <f>_xlfn.LET(_xlpm.rng,input!AG8:AI10,IF(input!AH9="@",COUNTIF(_xlpm.rng,"@")-COUNTIF(input!AH9,"@"),input!AH9))</f>
        <v>4</v>
      </c>
      <c r="AH9">
        <f>_xlfn.LET(_xlpm.rng,input!AH8:AJ10,IF(input!AI9="@",COUNTIF(_xlpm.rng,"@")-COUNTIF(input!AI9,"@"),input!AI9))</f>
        <v>4</v>
      </c>
      <c r="AI9">
        <f>_xlfn.LET(_xlpm.rng,input!AI8:AK10,IF(input!AJ9="@",COUNTIF(_xlpm.rng,"@")-COUNTIF(input!AJ9,"@"),input!AJ9))</f>
        <v>5</v>
      </c>
      <c r="AJ9">
        <f>_xlfn.LET(_xlpm.rng,input!AJ8:AL10,IF(input!AK9="@",COUNTIF(_xlpm.rng,"@")-COUNTIF(input!AK9,"@"),input!AK9))</f>
        <v>5</v>
      </c>
      <c r="AK9">
        <f>_xlfn.LET(_xlpm.rng,input!AK8:AM10,IF(input!AL9="@",COUNTIF(_xlpm.rng,"@")-COUNTIF(input!AL9,"@"),input!AL9))</f>
        <v>3</v>
      </c>
      <c r="AL9" t="str">
        <f>_xlfn.LET(_xlpm.rng,input!AL8:AN10,IF(input!AM9="@",COUNTIF(_xlpm.rng,"@")-COUNTIF(input!AM9,"@"),input!AM9))</f>
        <v>.</v>
      </c>
      <c r="AM9">
        <f>_xlfn.LET(_xlpm.rng,input!AM8:AO10,IF(input!AN9="@",COUNTIF(_xlpm.rng,"@")-COUNTIF(input!AN9,"@"),input!AN9))</f>
        <v>3</v>
      </c>
      <c r="AN9">
        <f>_xlfn.LET(_xlpm.rng,input!AN8:AP10,IF(input!AO9="@",COUNTIF(_xlpm.rng,"@")-COUNTIF(input!AO9,"@"),input!AO9))</f>
        <v>5</v>
      </c>
      <c r="AO9">
        <f>_xlfn.LET(_xlpm.rng,input!AO8:AQ10,IF(input!AP9="@",COUNTIF(_xlpm.rng,"@")-COUNTIF(input!AP9,"@"),input!AP9))</f>
        <v>4</v>
      </c>
      <c r="AP9" t="str">
        <f>_xlfn.LET(_xlpm.rng,input!AP8:AR10,IF(input!AQ9="@",COUNTIF(_xlpm.rng,"@")-COUNTIF(input!AQ9,"@"),input!AQ9))</f>
        <v>.</v>
      </c>
      <c r="AQ9">
        <f>_xlfn.LET(_xlpm.rng,input!AQ8:AS10,IF(input!AR9="@",COUNTIF(_xlpm.rng,"@")-COUNTIF(input!AR9,"@"),input!AR9))</f>
        <v>6</v>
      </c>
      <c r="AR9">
        <f>_xlfn.LET(_xlpm.rng,input!AR8:AT10,IF(input!AS9="@",COUNTIF(_xlpm.rng,"@")-COUNTIF(input!AS9,"@"),input!AS9))</f>
        <v>6</v>
      </c>
      <c r="AS9" t="str">
        <f>_xlfn.LET(_xlpm.rng,input!AS8:AU10,IF(input!AT9="@",COUNTIF(_xlpm.rng,"@")-COUNTIF(input!AT9,"@"),input!AT9))</f>
        <v>.</v>
      </c>
      <c r="AT9">
        <f>_xlfn.LET(_xlpm.rng,input!AT8:AV10,IF(input!AU9="@",COUNTIF(_xlpm.rng,"@")-COUNTIF(input!AU9,"@"),input!AU9))</f>
        <v>4</v>
      </c>
      <c r="AU9">
        <f>_xlfn.LET(_xlpm.rng,input!AU8:AW10,IF(input!AV9="@",COUNTIF(_xlpm.rng,"@")-COUNTIF(input!AV9,"@"),input!AV9))</f>
        <v>4</v>
      </c>
      <c r="AV9" t="str">
        <f>_xlfn.LET(_xlpm.rng,input!AV8:AX10,IF(input!AW9="@",COUNTIF(_xlpm.rng,"@")-COUNTIF(input!AW9,"@"),input!AW9))</f>
        <v>.</v>
      </c>
      <c r="AW9" t="str">
        <f>_xlfn.LET(_xlpm.rng,input!AW8:AY10,IF(input!AX9="@",COUNTIF(_xlpm.rng,"@")-COUNTIF(input!AX9,"@"),input!AX9))</f>
        <v>.</v>
      </c>
      <c r="AX9">
        <f>_xlfn.LET(_xlpm.rng,input!AX8:AZ10,IF(input!AY9="@",COUNTIF(_xlpm.rng,"@")-COUNTIF(input!AY9,"@"),input!AY9))</f>
        <v>3</v>
      </c>
      <c r="AY9" t="str">
        <f>_xlfn.LET(_xlpm.rng,input!AY8:BA10,IF(input!AZ9="@",COUNTIF(_xlpm.rng,"@")-COUNTIF(input!AZ9,"@"),input!AZ9))</f>
        <v>.</v>
      </c>
      <c r="AZ9" t="str">
        <f>_xlfn.LET(_xlpm.rng,input!AZ8:BB10,IF(input!BA9="@",COUNTIF(_xlpm.rng,"@")-COUNTIF(input!BA9,"@"),input!BA9))</f>
        <v>.</v>
      </c>
      <c r="BA9" t="str">
        <f>_xlfn.LET(_xlpm.rng,input!BA8:BC10,IF(input!BB9="@",COUNTIF(_xlpm.rng,"@")-COUNTIF(input!BB9,"@"),input!BB9))</f>
        <v>.</v>
      </c>
      <c r="BB9">
        <f>_xlfn.LET(_xlpm.rng,input!BB8:BD10,IF(input!BC9="@",COUNTIF(_xlpm.rng,"@")-COUNTIF(input!BC9,"@"),input!BC9))</f>
        <v>4</v>
      </c>
      <c r="BC9">
        <f>_xlfn.LET(_xlpm.rng,input!BC8:BE10,IF(input!BD9="@",COUNTIF(_xlpm.rng,"@")-COUNTIF(input!BD9,"@"),input!BD9))</f>
        <v>5</v>
      </c>
      <c r="BD9">
        <f>_xlfn.LET(_xlpm.rng,input!BD8:BF10,IF(input!BE9="@",COUNTIF(_xlpm.rng,"@")-COUNTIF(input!BE9,"@"),input!BE9))</f>
        <v>6</v>
      </c>
      <c r="BE9">
        <f>_xlfn.LET(_xlpm.rng,input!BE8:BG10,IF(input!BF9="@",COUNTIF(_xlpm.rng,"@")-COUNTIF(input!BF9,"@"),input!BF9))</f>
        <v>7</v>
      </c>
      <c r="BF9">
        <f>_xlfn.LET(_xlpm.rng,input!BF8:BH10,IF(input!BG9="@",COUNTIF(_xlpm.rng,"@")-COUNTIF(input!BG9,"@"),input!BG9))</f>
        <v>7</v>
      </c>
      <c r="BG9" t="str">
        <f>_xlfn.LET(_xlpm.rng,input!BG8:BI10,IF(input!BH9="@",COUNTIF(_xlpm.rng,"@")-COUNTIF(input!BH9,"@"),input!BH9))</f>
        <v>.</v>
      </c>
      <c r="BH9">
        <f>_xlfn.LET(_xlpm.rng,input!BH8:BJ10,IF(input!BI9="@",COUNTIF(_xlpm.rng,"@")-COUNTIF(input!BI9,"@"),input!BI9))</f>
        <v>7</v>
      </c>
      <c r="BI9">
        <f>_xlfn.LET(_xlpm.rng,input!BI8:BK10,IF(input!BJ9="@",COUNTIF(_xlpm.rng,"@")-COUNTIF(input!BJ9,"@"),input!BJ9))</f>
        <v>7</v>
      </c>
      <c r="BJ9">
        <f>_xlfn.LET(_xlpm.rng,input!BJ8:BL10,IF(input!BK9="@",COUNTIF(_xlpm.rng,"@")-COUNTIF(input!BK9,"@"),input!BK9))</f>
        <v>6</v>
      </c>
      <c r="BK9" t="str">
        <f>_xlfn.LET(_xlpm.rng,input!BK8:BM10,IF(input!BL9="@",COUNTIF(_xlpm.rng,"@")-COUNTIF(input!BL9,"@"),input!BL9))</f>
        <v>.</v>
      </c>
      <c r="BL9" t="str">
        <f>_xlfn.LET(_xlpm.rng,input!BL8:BN10,IF(input!BM9="@",COUNTIF(_xlpm.rng,"@")-COUNTIF(input!BM9,"@"),input!BM9))</f>
        <v>.</v>
      </c>
      <c r="BM9">
        <f>_xlfn.LET(_xlpm.rng,input!BM8:BO10,IF(input!BN9="@",COUNTIF(_xlpm.rng,"@")-COUNTIF(input!BN9,"@"),input!BN9))</f>
        <v>4</v>
      </c>
      <c r="BN9" t="str">
        <f>_xlfn.LET(_xlpm.rng,input!BN8:BP10,IF(input!BO9="@",COUNTIF(_xlpm.rng,"@")-COUNTIF(input!BO9,"@"),input!BO9))</f>
        <v>.</v>
      </c>
      <c r="BO9">
        <f>_xlfn.LET(_xlpm.rng,input!BO8:BQ10,IF(input!BP9="@",COUNTIF(_xlpm.rng,"@")-COUNTIF(input!BP9,"@"),input!BP9))</f>
        <v>6</v>
      </c>
      <c r="BP9">
        <f>_xlfn.LET(_xlpm.rng,input!BP8:BR10,IF(input!BQ9="@",COUNTIF(_xlpm.rng,"@")-COUNTIF(input!BQ9,"@"),input!BQ9))</f>
        <v>8</v>
      </c>
      <c r="BQ9">
        <f>_xlfn.LET(_xlpm.rng,input!BQ8:BS10,IF(input!BR9="@",COUNTIF(_xlpm.rng,"@")-COUNTIF(input!BR9,"@"),input!BR9))</f>
        <v>7</v>
      </c>
      <c r="BR9">
        <f>_xlfn.LET(_xlpm.rng,input!BR8:BT10,IF(input!BS9="@",COUNTIF(_xlpm.rng,"@")-COUNTIF(input!BS9,"@"),input!BS9))</f>
        <v>7</v>
      </c>
      <c r="BS9">
        <f>_xlfn.LET(_xlpm.rng,input!BS8:BU10,IF(input!BT9="@",COUNTIF(_xlpm.rng,"@")-COUNTIF(input!BT9,"@"),input!BT9))</f>
        <v>6</v>
      </c>
      <c r="BT9">
        <f>_xlfn.LET(_xlpm.rng,input!BT8:BV10,IF(input!BU9="@",COUNTIF(_xlpm.rng,"@")-COUNTIF(input!BU9,"@"),input!BU9))</f>
        <v>7</v>
      </c>
      <c r="BU9">
        <f>_xlfn.LET(_xlpm.rng,input!BU8:BW10,IF(input!BV9="@",COUNTIF(_xlpm.rng,"@")-COUNTIF(input!BV9,"@"),input!BV9))</f>
        <v>7</v>
      </c>
      <c r="BV9">
        <f>_xlfn.LET(_xlpm.rng,input!BV8:BX10,IF(input!BW9="@",COUNTIF(_xlpm.rng,"@")-COUNTIF(input!BW9,"@"),input!BW9))</f>
        <v>7</v>
      </c>
      <c r="BW9">
        <f>_xlfn.LET(_xlpm.rng,input!BW8:BY10,IF(input!BX9="@",COUNTIF(_xlpm.rng,"@")-COUNTIF(input!BX9,"@"),input!BX9))</f>
        <v>5</v>
      </c>
      <c r="BX9">
        <f>_xlfn.LET(_xlpm.rng,input!BX8:BZ10,IF(input!BY9="@",COUNTIF(_xlpm.rng,"@")-COUNTIF(input!BY9,"@"),input!BY9))</f>
        <v>4</v>
      </c>
      <c r="BY9" t="str">
        <f>_xlfn.LET(_xlpm.rng,input!BY8:CA10,IF(input!BZ9="@",COUNTIF(_xlpm.rng,"@")-COUNTIF(input!BZ9,"@"),input!BZ9))</f>
        <v>.</v>
      </c>
      <c r="BZ9">
        <f>_xlfn.LET(_xlpm.rng,input!BZ8:CB10,IF(input!CA9="@",COUNTIF(_xlpm.rng,"@")-COUNTIF(input!CA9,"@"),input!CA9))</f>
        <v>6</v>
      </c>
      <c r="CA9">
        <f>_xlfn.LET(_xlpm.rng,input!CA8:CC10,IF(input!CB9="@",COUNTIF(_xlpm.rng,"@")-COUNTIF(input!CB9,"@"),input!CB9))</f>
        <v>7</v>
      </c>
      <c r="CB9">
        <f>_xlfn.LET(_xlpm.rng,input!CB8:CD10,IF(input!CC9="@",COUNTIF(_xlpm.rng,"@")-COUNTIF(input!CC9,"@"),input!CC9))</f>
        <v>7</v>
      </c>
      <c r="CC9" t="str">
        <f>_xlfn.LET(_xlpm.rng,input!CC8:CE10,IF(input!CD9="@",COUNTIF(_xlpm.rng,"@")-COUNTIF(input!CD9,"@"),input!CD9))</f>
        <v>.</v>
      </c>
      <c r="CD9">
        <f>_xlfn.LET(_xlpm.rng,input!CD8:CF10,IF(input!CE9="@",COUNTIF(_xlpm.rng,"@")-COUNTIF(input!CE9,"@"),input!CE9))</f>
        <v>4</v>
      </c>
      <c r="CE9" t="str">
        <f>_xlfn.LET(_xlpm.rng,input!CE8:CG10,IF(input!CF9="@",COUNTIF(_xlpm.rng,"@")-COUNTIF(input!CF9,"@"),input!CF9))</f>
        <v>.</v>
      </c>
      <c r="CF9" t="str">
        <f>_xlfn.LET(_xlpm.rng,input!CF8:CH10,IF(input!CG9="@",COUNTIF(_xlpm.rng,"@")-COUNTIF(input!CG9,"@"),input!CG9))</f>
        <v>.</v>
      </c>
      <c r="CG9">
        <f>_xlfn.LET(_xlpm.rng,input!CG8:CI10,IF(input!CH9="@",COUNTIF(_xlpm.rng,"@")-COUNTIF(input!CH9,"@"),input!CH9))</f>
        <v>7</v>
      </c>
      <c r="CH9">
        <f>_xlfn.LET(_xlpm.rng,input!CH8:CJ10,IF(input!CI9="@",COUNTIF(_xlpm.rng,"@")-COUNTIF(input!CI9,"@"),input!CI9))</f>
        <v>7</v>
      </c>
      <c r="CI9">
        <f>_xlfn.LET(_xlpm.rng,input!CI8:CK10,IF(input!CJ9="@",COUNTIF(_xlpm.rng,"@")-COUNTIF(input!CJ9,"@"),input!CJ9))</f>
        <v>6</v>
      </c>
      <c r="CJ9" t="str">
        <f>_xlfn.LET(_xlpm.rng,input!CJ8:CL10,IF(input!CK9="@",COUNTIF(_xlpm.rng,"@")-COUNTIF(input!CK9,"@"),input!CK9))</f>
        <v>.</v>
      </c>
      <c r="CK9">
        <f>_xlfn.LET(_xlpm.rng,input!CK8:CM10,IF(input!CL9="@",COUNTIF(_xlpm.rng,"@")-COUNTIF(input!CL9,"@"),input!CL9))</f>
        <v>6</v>
      </c>
      <c r="CL9">
        <f>_xlfn.LET(_xlpm.rng,input!CL8:CN10,IF(input!CM9="@",COUNTIF(_xlpm.rng,"@")-COUNTIF(input!CM9,"@"),input!CM9))</f>
        <v>6</v>
      </c>
      <c r="CM9">
        <f>_xlfn.LET(_xlpm.rng,input!CM8:CO10,IF(input!CN9="@",COUNTIF(_xlpm.rng,"@")-COUNTIF(input!CN9,"@"),input!CN9))</f>
        <v>5</v>
      </c>
      <c r="CN9">
        <f>_xlfn.LET(_xlpm.rng,input!CN8:CP10,IF(input!CO9="@",COUNTIF(_xlpm.rng,"@")-COUNTIF(input!CO9,"@"),input!CO9))</f>
        <v>4</v>
      </c>
      <c r="CO9" t="str">
        <f>_xlfn.LET(_xlpm.rng,input!CO8:CQ10,IF(input!CP9="@",COUNTIF(_xlpm.rng,"@")-COUNTIF(input!CP9,"@"),input!CP9))</f>
        <v>.</v>
      </c>
      <c r="CP9">
        <f>_xlfn.LET(_xlpm.rng,input!CP8:CR10,IF(input!CQ9="@",COUNTIF(_xlpm.rng,"@")-COUNTIF(input!CQ9,"@"),input!CQ9))</f>
        <v>5</v>
      </c>
      <c r="CQ9" t="str">
        <f>_xlfn.LET(_xlpm.rng,input!CQ8:CS10,IF(input!CR9="@",COUNTIF(_xlpm.rng,"@")-COUNTIF(input!CR9,"@"),input!CR9))</f>
        <v>.</v>
      </c>
      <c r="CR9">
        <f>_xlfn.LET(_xlpm.rng,input!CR8:CT10,IF(input!CS9="@",COUNTIF(_xlpm.rng,"@")-COUNTIF(input!CS9,"@"),input!CS9))</f>
        <v>5</v>
      </c>
      <c r="CS9">
        <f>_xlfn.LET(_xlpm.rng,input!CS8:CU10,IF(input!CT9="@",COUNTIF(_xlpm.rng,"@")-COUNTIF(input!CT9,"@"),input!CT9))</f>
        <v>5</v>
      </c>
      <c r="CT9" t="str">
        <f>_xlfn.LET(_xlpm.rng,input!CT8:CV10,IF(input!CU9="@",COUNTIF(_xlpm.rng,"@")-COUNTIF(input!CU9,"@"),input!CU9))</f>
        <v>.</v>
      </c>
      <c r="CU9" t="str">
        <f>_xlfn.LET(_xlpm.rng,input!CU8:CW10,IF(input!CV9="@",COUNTIF(_xlpm.rng,"@")-COUNTIF(input!CV9,"@"),input!CV9))</f>
        <v>.</v>
      </c>
      <c r="CV9">
        <f>_xlfn.LET(_xlpm.rng,input!CV8:CX10,IF(input!CW9="@",COUNTIF(_xlpm.rng,"@")-COUNTIF(input!CW9,"@"),input!CW9))</f>
        <v>5</v>
      </c>
      <c r="CW9" t="str">
        <f>_xlfn.LET(_xlpm.rng,input!CW8:CY10,IF(input!CX9="@",COUNTIF(_xlpm.rng,"@")-COUNTIF(input!CX9,"@"),input!CX9))</f>
        <v>.</v>
      </c>
      <c r="CX9" t="str">
        <f>_xlfn.LET(_xlpm.rng,input!CX8:CZ10,IF(input!CY9="@",COUNTIF(_xlpm.rng,"@")-COUNTIF(input!CY9,"@"),input!CY9))</f>
        <v>.</v>
      </c>
      <c r="CY9">
        <f>_xlfn.LET(_xlpm.rng,input!CY8:DA10,IF(input!CZ9="@",COUNTIF(_xlpm.rng,"@")-COUNTIF(input!CZ9,"@"),input!CZ9))</f>
        <v>5</v>
      </c>
      <c r="CZ9">
        <f>_xlfn.LET(_xlpm.rng,input!CZ8:DB10,IF(input!DA9="@",COUNTIF(_xlpm.rng,"@")-COUNTIF(input!DA9,"@"),input!DA9))</f>
        <v>6</v>
      </c>
      <c r="DA9">
        <f>_xlfn.LET(_xlpm.rng,input!DA8:DC10,IF(input!DB9="@",COUNTIF(_xlpm.rng,"@")-COUNTIF(input!DB9,"@"),input!DB9))</f>
        <v>7</v>
      </c>
      <c r="DB9">
        <f>_xlfn.LET(_xlpm.rng,input!DB8:DD10,IF(input!DC9="@",COUNTIF(_xlpm.rng,"@")-COUNTIF(input!DC9,"@"),input!DC9))</f>
        <v>8</v>
      </c>
      <c r="DC9">
        <f>_xlfn.LET(_xlpm.rng,input!DC8:DE10,IF(input!DD9="@",COUNTIF(_xlpm.rng,"@")-COUNTIF(input!DD9,"@"),input!DD9))</f>
        <v>7</v>
      </c>
      <c r="DD9">
        <f>_xlfn.LET(_xlpm.rng,input!DD8:DF10,IF(input!DE9="@",COUNTIF(_xlpm.rng,"@")-COUNTIF(input!DE9,"@"),input!DE9))</f>
        <v>5</v>
      </c>
      <c r="DE9">
        <f>_xlfn.LET(_xlpm.rng,input!DE8:DG10,IF(input!DF9="@",COUNTIF(_xlpm.rng,"@")-COUNTIF(input!DF9,"@"),input!DF9))</f>
        <v>5</v>
      </c>
      <c r="DF9">
        <f>_xlfn.LET(_xlpm.rng,input!DF8:DH10,IF(input!DG9="@",COUNTIF(_xlpm.rng,"@")-COUNTIF(input!DG9,"@"),input!DG9))</f>
        <v>5</v>
      </c>
      <c r="DG9" t="str">
        <f>_xlfn.LET(_xlpm.rng,input!DG8:DI10,IF(input!DH9="@",COUNTIF(_xlpm.rng,"@")-COUNTIF(input!DH9,"@"),input!DH9))</f>
        <v>.</v>
      </c>
      <c r="DH9">
        <f>_xlfn.LET(_xlpm.rng,input!DH8:DJ10,IF(input!DI9="@",COUNTIF(_xlpm.rng,"@")-COUNTIF(input!DI9,"@"),input!DI9))</f>
        <v>4</v>
      </c>
      <c r="DI9">
        <f>_xlfn.LET(_xlpm.rng,input!DI8:DK10,IF(input!DJ9="@",COUNTIF(_xlpm.rng,"@")-COUNTIF(input!DJ9,"@"),input!DJ9))</f>
        <v>3</v>
      </c>
      <c r="DJ9" t="str">
        <f>_xlfn.LET(_xlpm.rng,input!DJ8:DL10,IF(input!DK9="@",COUNTIF(_xlpm.rng,"@")-COUNTIF(input!DK9,"@"),input!DK9))</f>
        <v>.</v>
      </c>
      <c r="DK9" t="str">
        <f>_xlfn.LET(_xlpm.rng,input!DK8:DM10,IF(input!DL9="@",COUNTIF(_xlpm.rng,"@")-COUNTIF(input!DL9,"@"),input!DL9))</f>
        <v>.</v>
      </c>
      <c r="DL9">
        <f>_xlfn.LET(_xlpm.rng,input!DL8:DN10,IF(input!DM9="@",COUNTIF(_xlpm.rng,"@")-COUNTIF(input!DM9,"@"),input!DM9))</f>
        <v>4</v>
      </c>
      <c r="DM9">
        <f>_xlfn.LET(_xlpm.rng,input!DM8:DO10,IF(input!DN9="@",COUNTIF(_xlpm.rng,"@")-COUNTIF(input!DN9,"@"),input!DN9))</f>
        <v>6</v>
      </c>
      <c r="DN9">
        <f>_xlfn.LET(_xlpm.rng,input!DN8:DP10,IF(input!DO9="@",COUNTIF(_xlpm.rng,"@")-COUNTIF(input!DO9,"@"),input!DO9))</f>
        <v>6</v>
      </c>
      <c r="DO9">
        <f>_xlfn.LET(_xlpm.rng,input!DO8:DQ10,IF(input!DP9="@",COUNTIF(_xlpm.rng,"@")-COUNTIF(input!DP9,"@"),input!DP9))</f>
        <v>6</v>
      </c>
      <c r="DP9">
        <f>_xlfn.LET(_xlpm.rng,input!DP8:DR10,IF(input!DQ9="@",COUNTIF(_xlpm.rng,"@")-COUNTIF(input!DQ9,"@"),input!DQ9))</f>
        <v>4</v>
      </c>
      <c r="DQ9" t="str">
        <f>_xlfn.LET(_xlpm.rng,input!DQ8:DS10,IF(input!DR9="@",COUNTIF(_xlpm.rng,"@")-COUNTIF(input!DR9,"@"),input!DR9))</f>
        <v>.</v>
      </c>
      <c r="DR9" t="str">
        <f>_xlfn.LET(_xlpm.rng,input!DR8:DT10,IF(input!DS9="@",COUNTIF(_xlpm.rng,"@")-COUNTIF(input!DS9,"@"),input!DS9))</f>
        <v>.</v>
      </c>
      <c r="DS9" t="str">
        <f>_xlfn.LET(_xlpm.rng,input!DS8:DU10,IF(input!DT9="@",COUNTIF(_xlpm.rng,"@")-COUNTIF(input!DT9,"@"),input!DT9))</f>
        <v>.</v>
      </c>
      <c r="DT9">
        <f>_xlfn.LET(_xlpm.rng,input!DT8:DV10,IF(input!DU9="@",COUNTIF(_xlpm.rng,"@")-COUNTIF(input!DU9,"@"),input!DU9))</f>
        <v>4</v>
      </c>
      <c r="DU9">
        <f>_xlfn.LET(_xlpm.rng,input!DU8:DW10,IF(input!DV9="@",COUNTIF(_xlpm.rng,"@")-COUNTIF(input!DV9,"@"),input!DV9))</f>
        <v>6</v>
      </c>
      <c r="DV9">
        <f>_xlfn.LET(_xlpm.rng,input!DV8:DX10,IF(input!DW9="@",COUNTIF(_xlpm.rng,"@")-COUNTIF(input!DW9,"@"),input!DW9))</f>
        <v>8</v>
      </c>
      <c r="DW9">
        <f>_xlfn.LET(_xlpm.rng,input!DW8:DY10,IF(input!DX9="@",COUNTIF(_xlpm.rng,"@")-COUNTIF(input!DX9,"@"),input!DX9))</f>
        <v>8</v>
      </c>
      <c r="DX9">
        <f>_xlfn.LET(_xlpm.rng,input!DX8:DZ10,IF(input!DY9="@",COUNTIF(_xlpm.rng,"@")-COUNTIF(input!DY9,"@"),input!DY9))</f>
        <v>7</v>
      </c>
      <c r="DY9" t="str">
        <f>_xlfn.LET(_xlpm.rng,input!DY8:EA10,IF(input!DZ9="@",COUNTIF(_xlpm.rng,"@")-COUNTIF(input!DZ9,"@"),input!DZ9))</f>
        <v>.</v>
      </c>
      <c r="DZ9">
        <f>_xlfn.LET(_xlpm.rng,input!DZ8:EB10,IF(input!EA9="@",COUNTIF(_xlpm.rng,"@")-COUNTIF(input!EA9,"@"),input!EA9))</f>
        <v>5</v>
      </c>
      <c r="EA9" t="str">
        <f>_xlfn.LET(_xlpm.rng,input!EA8:EC10,IF(input!EB9="@",COUNTIF(_xlpm.rng,"@")-COUNTIF(input!EB9,"@"),input!EB9))</f>
        <v>.</v>
      </c>
      <c r="EB9">
        <f>_xlfn.LET(_xlpm.rng,input!EB8:ED10,IF(input!EC9="@",COUNTIF(_xlpm.rng,"@")-COUNTIF(input!EC9,"@"),input!EC9))</f>
        <v>5</v>
      </c>
      <c r="EC9">
        <f>_xlfn.LET(_xlpm.rng,input!EC8:EE10,IF(input!ED9="@",COUNTIF(_xlpm.rng,"@")-COUNTIF(input!ED9,"@"),input!ED9))</f>
        <v>6</v>
      </c>
      <c r="ED9" t="str">
        <f>_xlfn.LET(_xlpm.rng,input!ED8:EF10,IF(input!EE9="@",COUNTIF(_xlpm.rng,"@")-COUNTIF(input!EE9,"@"),input!EE9))</f>
        <v>.</v>
      </c>
      <c r="EE9">
        <f>_xlfn.LET(_xlpm.rng,input!EE8:EG10,IF(input!EF9="@",COUNTIF(_xlpm.rng,"@")-COUNTIF(input!EF9,"@"),input!EF9))</f>
        <v>4</v>
      </c>
      <c r="EF9" t="str">
        <f>_xlfn.LET(_xlpm.rng,input!EF8:EH10,IF(input!EG9="@",COUNTIF(_xlpm.rng,"@")-COUNTIF(input!EG9,"@"),input!EG9))</f>
        <v>.</v>
      </c>
      <c r="EG9" t="str">
        <f>_xlfn.LET(_xlpm.rng,input!EG8:EI10,IF(input!EH9="@",COUNTIF(_xlpm.rng,"@")-COUNTIF(input!EH9,"@"),input!EH9))</f>
        <v>.</v>
      </c>
      <c r="EH9">
        <f>_xlfn.LET(_xlpm.rng,input!EH8:EJ10,IF(input!EI9="@",COUNTIF(_xlpm.rng,"@")-COUNTIF(input!EI9,"@"),input!EI9))</f>
        <v>3</v>
      </c>
      <c r="EI9" t="str">
        <f>_xlfn.LET(_xlpm.rng,input!EI8:EK10,IF(input!EJ9="@",COUNTIF(_xlpm.rng,"@")-COUNTIF(input!EJ9,"@"),input!EJ9))</f>
        <v>.</v>
      </c>
      <c r="EJ9" t="str">
        <f>_xlfn.LET(_xlpm.rng,input!EJ8:EL10,IF(input!EK9="@",COUNTIF(_xlpm.rng,"@")-COUNTIF(input!EK9,"@"),input!EK9))</f>
        <v>.</v>
      </c>
      <c r="EK9">
        <f>_xlfn.LET(_xlpm.rng,input!EK8:EM10,IF(input!EL9="@",COUNTIF(_xlpm.rng,"@")-COUNTIF(input!EL9,"@"),input!EL9))</f>
        <v>3</v>
      </c>
    </row>
    <row r="10" spans="1:141" x14ac:dyDescent="0.25">
      <c r="B10" s="1">
        <f>_xlfn.LET(_xlpm.rng,input!B9:D11,IF(input!C10="@",COUNTIF(_xlpm.rng,"@")-COUNTIF(input!C10,"@"),input!C10))</f>
        <v>4</v>
      </c>
      <c r="C10" t="str">
        <f>_xlfn.LET(_xlpm.rng,input!C9:E11,IF(input!D10="@",COUNTIF(_xlpm.rng,"@")-COUNTIF(input!D10,"@"),input!D10))</f>
        <v>.</v>
      </c>
      <c r="D10">
        <f>_xlfn.LET(_xlpm.rng,input!D9:F11,IF(input!E10="@",COUNTIF(_xlpm.rng,"@")-COUNTIF(input!E10,"@"),input!E10))</f>
        <v>7</v>
      </c>
      <c r="E10">
        <f>_xlfn.LET(_xlpm.rng,input!E9:G11,IF(input!F10="@",COUNTIF(_xlpm.rng,"@")-COUNTIF(input!F10,"@"),input!F10))</f>
        <v>8</v>
      </c>
      <c r="F10">
        <f>_xlfn.LET(_xlpm.rng,input!F9:H11,IF(input!G10="@",COUNTIF(_xlpm.rng,"@")-COUNTIF(input!G10,"@"),input!G10))</f>
        <v>7</v>
      </c>
      <c r="G10">
        <f>_xlfn.LET(_xlpm.rng,input!G9:I11,IF(input!H10="@",COUNTIF(_xlpm.rng,"@")-COUNTIF(input!H10,"@"),input!H10))</f>
        <v>7</v>
      </c>
      <c r="H10">
        <f>_xlfn.LET(_xlpm.rng,input!H9:J11,IF(input!I10="@",COUNTIF(_xlpm.rng,"@")-COUNTIF(input!I10,"@"),input!I10))</f>
        <v>5</v>
      </c>
      <c r="I10" t="str">
        <f>_xlfn.LET(_xlpm.rng,input!I9:K11,IF(input!J10="@",COUNTIF(_xlpm.rng,"@")-COUNTIF(input!J10,"@"),input!J10))</f>
        <v>.</v>
      </c>
      <c r="J10" t="str">
        <f>_xlfn.LET(_xlpm.rng,input!J9:L11,IF(input!K10="@",COUNTIF(_xlpm.rng,"@")-COUNTIF(input!K10,"@"),input!K10))</f>
        <v>.</v>
      </c>
      <c r="K10">
        <f>_xlfn.LET(_xlpm.rng,input!K9:M11,IF(input!L10="@",COUNTIF(_xlpm.rng,"@")-COUNTIF(input!L10,"@"),input!L10))</f>
        <v>5</v>
      </c>
      <c r="L10">
        <f>_xlfn.LET(_xlpm.rng,input!L9:N11,IF(input!M10="@",COUNTIF(_xlpm.rng,"@")-COUNTIF(input!M10,"@"),input!M10))</f>
        <v>6</v>
      </c>
      <c r="M10">
        <f>_xlfn.LET(_xlpm.rng,input!M9:O11,IF(input!N10="@",COUNTIF(_xlpm.rng,"@")-COUNTIF(input!N10,"@"),input!N10))</f>
        <v>4</v>
      </c>
      <c r="N10" t="str">
        <f>_xlfn.LET(_xlpm.rng,input!N9:P11,IF(input!O10="@",COUNTIF(_xlpm.rng,"@")-COUNTIF(input!O10,"@"),input!O10))</f>
        <v>.</v>
      </c>
      <c r="O10">
        <f>_xlfn.LET(_xlpm.rng,input!O9:Q11,IF(input!P10="@",COUNTIF(_xlpm.rng,"@")-COUNTIF(input!P10,"@"),input!P10))</f>
        <v>5</v>
      </c>
      <c r="P10">
        <f>_xlfn.LET(_xlpm.rng,input!P9:R11,IF(input!Q10="@",COUNTIF(_xlpm.rng,"@")-COUNTIF(input!Q10,"@"),input!Q10))</f>
        <v>6</v>
      </c>
      <c r="Q10">
        <f>_xlfn.LET(_xlpm.rng,input!Q9:S11,IF(input!R10="@",COUNTIF(_xlpm.rng,"@")-COUNTIF(input!R10,"@"),input!R10))</f>
        <v>5</v>
      </c>
      <c r="R10" t="str">
        <f>_xlfn.LET(_xlpm.rng,input!R9:T11,IF(input!S10="@",COUNTIF(_xlpm.rng,"@")-COUNTIF(input!S10,"@"),input!S10))</f>
        <v>.</v>
      </c>
      <c r="S10">
        <f>_xlfn.LET(_xlpm.rng,input!S9:U11,IF(input!T10="@",COUNTIF(_xlpm.rng,"@")-COUNTIF(input!T10,"@"),input!T10))</f>
        <v>4</v>
      </c>
      <c r="T10">
        <f>_xlfn.LET(_xlpm.rng,input!T9:V11,IF(input!U10="@",COUNTIF(_xlpm.rng,"@")-COUNTIF(input!U10,"@"),input!U10))</f>
        <v>5</v>
      </c>
      <c r="U10">
        <f>_xlfn.LET(_xlpm.rng,input!U9:W11,IF(input!V10="@",COUNTIF(_xlpm.rng,"@")-COUNTIF(input!V10,"@"),input!V10))</f>
        <v>5</v>
      </c>
      <c r="V10">
        <f>_xlfn.LET(_xlpm.rng,input!V9:X11,IF(input!W10="@",COUNTIF(_xlpm.rng,"@")-COUNTIF(input!W10,"@"),input!W10))</f>
        <v>4</v>
      </c>
      <c r="W10">
        <f>_xlfn.LET(_xlpm.rng,input!W9:Y11,IF(input!X10="@",COUNTIF(_xlpm.rng,"@")-COUNTIF(input!X10,"@"),input!X10))</f>
        <v>5</v>
      </c>
      <c r="X10">
        <f>_xlfn.LET(_xlpm.rng,input!X9:Z11,IF(input!Y10="@",COUNTIF(_xlpm.rng,"@")-COUNTIF(input!Y10,"@"),input!Y10))</f>
        <v>5</v>
      </c>
      <c r="Y10">
        <f>_xlfn.LET(_xlpm.rng,input!Y9:AA11,IF(input!Z10="@",COUNTIF(_xlpm.rng,"@")-COUNTIF(input!Z10,"@"),input!Z10))</f>
        <v>7</v>
      </c>
      <c r="Z10">
        <f>_xlfn.LET(_xlpm.rng,input!Z9:AB11,IF(input!AA10="@",COUNTIF(_xlpm.rng,"@")-COUNTIF(input!AA10,"@"),input!AA10))</f>
        <v>7</v>
      </c>
      <c r="AA10">
        <f>_xlfn.LET(_xlpm.rng,input!AA9:AC11,IF(input!AB10="@",COUNTIF(_xlpm.rng,"@")-COUNTIF(input!AB10,"@"),input!AB10))</f>
        <v>5</v>
      </c>
      <c r="AB10" t="str">
        <f>_xlfn.LET(_xlpm.rng,input!AB9:AD11,IF(input!AC10="@",COUNTIF(_xlpm.rng,"@")-COUNTIF(input!AC10,"@"),input!AC10))</f>
        <v>.</v>
      </c>
      <c r="AC10" t="str">
        <f>_xlfn.LET(_xlpm.rng,input!AC9:AE11,IF(input!AD10="@",COUNTIF(_xlpm.rng,"@")-COUNTIF(input!AD10,"@"),input!AD10))</f>
        <v>.</v>
      </c>
      <c r="AD10">
        <f>_xlfn.LET(_xlpm.rng,input!AD9:AF11,IF(input!AE10="@",COUNTIF(_xlpm.rng,"@")-COUNTIF(input!AE10,"@"),input!AE10))</f>
        <v>4</v>
      </c>
      <c r="AE10" t="str">
        <f>_xlfn.LET(_xlpm.rng,input!AE9:AG11,IF(input!AF10="@",COUNTIF(_xlpm.rng,"@")-COUNTIF(input!AF10,"@"),input!AF10))</f>
        <v>.</v>
      </c>
      <c r="AF10">
        <f>_xlfn.LET(_xlpm.rng,input!AF9:AH11,IF(input!AG10="@",COUNTIF(_xlpm.rng,"@")-COUNTIF(input!AG10,"@"),input!AG10))</f>
        <v>5</v>
      </c>
      <c r="AG10">
        <f>_xlfn.LET(_xlpm.rng,input!AG9:AI11,IF(input!AH10="@",COUNTIF(_xlpm.rng,"@")-COUNTIF(input!AH10,"@"),input!AH10))</f>
        <v>6</v>
      </c>
      <c r="AH10" t="str">
        <f>_xlfn.LET(_xlpm.rng,input!AH9:AJ11,IF(input!AI10="@",COUNTIF(_xlpm.rng,"@")-COUNTIF(input!AI10,"@"),input!AI10))</f>
        <v>.</v>
      </c>
      <c r="AI10">
        <f>_xlfn.LET(_xlpm.rng,input!AI9:AK11,IF(input!AJ10="@",COUNTIF(_xlpm.rng,"@")-COUNTIF(input!AJ10,"@"),input!AJ10))</f>
        <v>7</v>
      </c>
      <c r="AJ10">
        <f>_xlfn.LET(_xlpm.rng,input!AJ9:AL11,IF(input!AK10="@",COUNTIF(_xlpm.rng,"@")-COUNTIF(input!AK10,"@"),input!AK10))</f>
        <v>6</v>
      </c>
      <c r="AK10" t="str">
        <f>_xlfn.LET(_xlpm.rng,input!AK9:AM11,IF(input!AL10="@",COUNTIF(_xlpm.rng,"@")-COUNTIF(input!AL10,"@"),input!AL10))</f>
        <v>.</v>
      </c>
      <c r="AL10" t="str">
        <f>_xlfn.LET(_xlpm.rng,input!AL9:AN11,IF(input!AM10="@",COUNTIF(_xlpm.rng,"@")-COUNTIF(input!AM10,"@"),input!AM10))</f>
        <v>.</v>
      </c>
      <c r="AM10" t="str">
        <f>_xlfn.LET(_xlpm.rng,input!AM9:AO11,IF(input!AN10="@",COUNTIF(_xlpm.rng,"@")-COUNTIF(input!AN10,"@"),input!AN10))</f>
        <v>.</v>
      </c>
      <c r="AN10">
        <f>_xlfn.LET(_xlpm.rng,input!AN9:AP11,IF(input!AO10="@",COUNTIF(_xlpm.rng,"@")-COUNTIF(input!AO10,"@"),input!AO10))</f>
        <v>5</v>
      </c>
      <c r="AO10" t="str">
        <f>_xlfn.LET(_xlpm.rng,input!AO9:AQ11,IF(input!AP10="@",COUNTIF(_xlpm.rng,"@")-COUNTIF(input!AP10,"@"),input!AP10))</f>
        <v>.</v>
      </c>
      <c r="AP10">
        <f>_xlfn.LET(_xlpm.rng,input!AP9:AR11,IF(input!AQ10="@",COUNTIF(_xlpm.rng,"@")-COUNTIF(input!AQ10,"@"),input!AQ10))</f>
        <v>5</v>
      </c>
      <c r="AQ10">
        <f>_xlfn.LET(_xlpm.rng,input!AQ9:AS11,IF(input!AR10="@",COUNTIF(_xlpm.rng,"@")-COUNTIF(input!AR10,"@"),input!AR10))</f>
        <v>7</v>
      </c>
      <c r="AR10">
        <f>_xlfn.LET(_xlpm.rng,input!AR9:AT11,IF(input!AS10="@",COUNTIF(_xlpm.rng,"@")-COUNTIF(input!AS10,"@"),input!AS10))</f>
        <v>6</v>
      </c>
      <c r="AS10" t="str">
        <f>_xlfn.LET(_xlpm.rng,input!AS9:AU11,IF(input!AT10="@",COUNTIF(_xlpm.rng,"@")-COUNTIF(input!AT10,"@"),input!AT10))</f>
        <v>.</v>
      </c>
      <c r="AT10" t="str">
        <f>_xlfn.LET(_xlpm.rng,input!AT9:AV11,IF(input!AU10="@",COUNTIF(_xlpm.rng,"@")-COUNTIF(input!AU10,"@"),input!AU10))</f>
        <v>.</v>
      </c>
      <c r="AU10">
        <f>_xlfn.LET(_xlpm.rng,input!AU9:AW11,IF(input!AV10="@",COUNTIF(_xlpm.rng,"@")-COUNTIF(input!AV10,"@"),input!AV10))</f>
        <v>3</v>
      </c>
      <c r="AV10" t="str">
        <f>_xlfn.LET(_xlpm.rng,input!AV9:AX11,IF(input!AW10="@",COUNTIF(_xlpm.rng,"@")-COUNTIF(input!AW10,"@"),input!AW10))</f>
        <v>.</v>
      </c>
      <c r="AW10" t="str">
        <f>_xlfn.LET(_xlpm.rng,input!AW9:AY11,IF(input!AX10="@",COUNTIF(_xlpm.rng,"@")-COUNTIF(input!AX10,"@"),input!AX10))</f>
        <v>.</v>
      </c>
      <c r="AX10">
        <f>_xlfn.LET(_xlpm.rng,input!AX9:AZ11,IF(input!AY10="@",COUNTIF(_xlpm.rng,"@")-COUNTIF(input!AY10,"@"),input!AY10))</f>
        <v>3</v>
      </c>
      <c r="AY10">
        <f>_xlfn.LET(_xlpm.rng,input!AY9:BA11,IF(input!AZ10="@",COUNTIF(_xlpm.rng,"@")-COUNTIF(input!AZ10,"@"),input!AZ10))</f>
        <v>5</v>
      </c>
      <c r="AZ10">
        <f>_xlfn.LET(_xlpm.rng,input!AZ9:BB11,IF(input!BA10="@",COUNTIF(_xlpm.rng,"@")-COUNTIF(input!BA10,"@"),input!BA10))</f>
        <v>4</v>
      </c>
      <c r="BA10">
        <f>_xlfn.LET(_xlpm.rng,input!BA9:BC11,IF(input!BB10="@",COUNTIF(_xlpm.rng,"@")-COUNTIF(input!BB10,"@"),input!BB10))</f>
        <v>4</v>
      </c>
      <c r="BB10" t="str">
        <f>_xlfn.LET(_xlpm.rng,input!BB9:BD11,IF(input!BC10="@",COUNTIF(_xlpm.rng,"@")-COUNTIF(input!BC10,"@"),input!BC10))</f>
        <v>.</v>
      </c>
      <c r="BC10">
        <f>_xlfn.LET(_xlpm.rng,input!BC9:BE11,IF(input!BD10="@",COUNTIF(_xlpm.rng,"@")-COUNTIF(input!BD10,"@"),input!BD10))</f>
        <v>5</v>
      </c>
      <c r="BD10">
        <f>_xlfn.LET(_xlpm.rng,input!BD9:BF11,IF(input!BE10="@",COUNTIF(_xlpm.rng,"@")-COUNTIF(input!BE10,"@"),input!BE10))</f>
        <v>7</v>
      </c>
      <c r="BE10">
        <f>_xlfn.LET(_xlpm.rng,input!BE9:BG11,IF(input!BF10="@",COUNTIF(_xlpm.rng,"@")-COUNTIF(input!BF10,"@"),input!BF10))</f>
        <v>7</v>
      </c>
      <c r="BF10">
        <f>_xlfn.LET(_xlpm.rng,input!BF9:BH11,IF(input!BG10="@",COUNTIF(_xlpm.rng,"@")-COUNTIF(input!BG10,"@"),input!BG10))</f>
        <v>7</v>
      </c>
      <c r="BG10">
        <f>_xlfn.LET(_xlpm.rng,input!BG9:BI11,IF(input!BH10="@",COUNTIF(_xlpm.rng,"@")-COUNTIF(input!BH10,"@"),input!BH10))</f>
        <v>7</v>
      </c>
      <c r="BH10">
        <f>_xlfn.LET(_xlpm.rng,input!BH9:BJ11,IF(input!BI10="@",COUNTIF(_xlpm.rng,"@")-COUNTIF(input!BI10,"@"),input!BI10))</f>
        <v>7</v>
      </c>
      <c r="BI10">
        <f>_xlfn.LET(_xlpm.rng,input!BI9:BK11,IF(input!BJ10="@",COUNTIF(_xlpm.rng,"@")-COUNTIF(input!BJ10,"@"),input!BJ10))</f>
        <v>8</v>
      </c>
      <c r="BJ10">
        <f>_xlfn.LET(_xlpm.rng,input!BJ9:BL11,IF(input!BK10="@",COUNTIF(_xlpm.rng,"@")-COUNTIF(input!BK10,"@"),input!BK10))</f>
        <v>7</v>
      </c>
      <c r="BK10">
        <f>_xlfn.LET(_xlpm.rng,input!BK9:BM11,IF(input!BL10="@",COUNTIF(_xlpm.rng,"@")-COUNTIF(input!BL10,"@"),input!BL10))</f>
        <v>6</v>
      </c>
      <c r="BL10">
        <f>_xlfn.LET(_xlpm.rng,input!BL9:BN11,IF(input!BM10="@",COUNTIF(_xlpm.rng,"@")-COUNTIF(input!BM10,"@"),input!BM10))</f>
        <v>4</v>
      </c>
      <c r="BM10" t="str">
        <f>_xlfn.LET(_xlpm.rng,input!BM9:BO11,IF(input!BN10="@",COUNTIF(_xlpm.rng,"@")-COUNTIF(input!BN10,"@"),input!BN10))</f>
        <v>.</v>
      </c>
      <c r="BN10" t="str">
        <f>_xlfn.LET(_xlpm.rng,input!BN9:BP11,IF(input!BO10="@",COUNTIF(_xlpm.rng,"@")-COUNTIF(input!BO10,"@"),input!BO10))</f>
        <v>.</v>
      </c>
      <c r="BO10">
        <f>_xlfn.LET(_xlpm.rng,input!BO9:BQ11,IF(input!BP10="@",COUNTIF(_xlpm.rng,"@")-COUNTIF(input!BP10,"@"),input!BP10))</f>
        <v>4</v>
      </c>
      <c r="BP10">
        <f>_xlfn.LET(_xlpm.rng,input!BP9:BR11,IF(input!BQ10="@",COUNTIF(_xlpm.rng,"@")-COUNTIF(input!BQ10,"@"),input!BQ10))</f>
        <v>5</v>
      </c>
      <c r="BQ10">
        <f>_xlfn.LET(_xlpm.rng,input!BQ9:BS11,IF(input!BR10="@",COUNTIF(_xlpm.rng,"@")-COUNTIF(input!BR10,"@"),input!BR10))</f>
        <v>6</v>
      </c>
      <c r="BR10">
        <f>_xlfn.LET(_xlpm.rng,input!BR9:BT11,IF(input!BS10="@",COUNTIF(_xlpm.rng,"@")-COUNTIF(input!BS10,"@"),input!BS10))</f>
        <v>7</v>
      </c>
      <c r="BS10">
        <f>_xlfn.LET(_xlpm.rng,input!BS9:BU11,IF(input!BT10="@",COUNTIF(_xlpm.rng,"@")-COUNTIF(input!BT10,"@"),input!BT10))</f>
        <v>8</v>
      </c>
      <c r="BT10">
        <f>_xlfn.LET(_xlpm.rng,input!BT9:BV11,IF(input!BU10="@",COUNTIF(_xlpm.rng,"@")-COUNTIF(input!BU10,"@"),input!BU10))</f>
        <v>8</v>
      </c>
      <c r="BU10">
        <f>_xlfn.LET(_xlpm.rng,input!BU9:BW11,IF(input!BV10="@",COUNTIF(_xlpm.rng,"@")-COUNTIF(input!BV10,"@"),input!BV10))</f>
        <v>7</v>
      </c>
      <c r="BV10">
        <f>_xlfn.LET(_xlpm.rng,input!BV9:BX11,IF(input!BW10="@",COUNTIF(_xlpm.rng,"@")-COUNTIF(input!BW10,"@"),input!BW10))</f>
        <v>5</v>
      </c>
      <c r="BW10" t="str">
        <f>_xlfn.LET(_xlpm.rng,input!BW9:BY11,IF(input!BX10="@",COUNTIF(_xlpm.rng,"@")-COUNTIF(input!BX10,"@"),input!BX10))</f>
        <v>.</v>
      </c>
      <c r="BX10" t="str">
        <f>_xlfn.LET(_xlpm.rng,input!BX9:BZ11,IF(input!BY10="@",COUNTIF(_xlpm.rng,"@")-COUNTIF(input!BY10,"@"),input!BY10))</f>
        <v>.</v>
      </c>
      <c r="BY10">
        <f>_xlfn.LET(_xlpm.rng,input!BY9:CA11,IF(input!BZ10="@",COUNTIF(_xlpm.rng,"@")-COUNTIF(input!BZ10,"@"),input!BZ10))</f>
        <v>4</v>
      </c>
      <c r="BZ10">
        <f>_xlfn.LET(_xlpm.rng,input!BZ9:CB11,IF(input!CA10="@",COUNTIF(_xlpm.rng,"@")-COUNTIF(input!CA10,"@"),input!CA10))</f>
        <v>6</v>
      </c>
      <c r="CA10">
        <f>_xlfn.LET(_xlpm.rng,input!CA9:CC11,IF(input!CB10="@",COUNTIF(_xlpm.rng,"@")-COUNTIF(input!CB10,"@"),input!CB10))</f>
        <v>6</v>
      </c>
      <c r="CB10">
        <f>_xlfn.LET(_xlpm.rng,input!CB9:CD11,IF(input!CC10="@",COUNTIF(_xlpm.rng,"@")-COUNTIF(input!CC10,"@"),input!CC10))</f>
        <v>6</v>
      </c>
      <c r="CC10">
        <f>_xlfn.LET(_xlpm.rng,input!CC9:CE11,IF(input!CD10="@",COUNTIF(_xlpm.rng,"@")-COUNTIF(input!CD10,"@"),input!CD10))</f>
        <v>5</v>
      </c>
      <c r="CD10" t="str">
        <f>_xlfn.LET(_xlpm.rng,input!CD9:CF11,IF(input!CE10="@",COUNTIF(_xlpm.rng,"@")-COUNTIF(input!CE10,"@"),input!CE10))</f>
        <v>.</v>
      </c>
      <c r="CE10">
        <f>_xlfn.LET(_xlpm.rng,input!CE9:CG11,IF(input!CF10="@",COUNTIF(_xlpm.rng,"@")-COUNTIF(input!CF10,"@"),input!CF10))</f>
        <v>4</v>
      </c>
      <c r="CF10">
        <f>_xlfn.LET(_xlpm.rng,input!CF9:CH11,IF(input!CG10="@",COUNTIF(_xlpm.rng,"@")-COUNTIF(input!CG10,"@"),input!CG10))</f>
        <v>5</v>
      </c>
      <c r="CG10">
        <f>_xlfn.LET(_xlpm.rng,input!CG9:CI11,IF(input!CH10="@",COUNTIF(_xlpm.rng,"@")-COUNTIF(input!CH10,"@"),input!CH10))</f>
        <v>7</v>
      </c>
      <c r="CH10">
        <f>_xlfn.LET(_xlpm.rng,input!CH9:CJ11,IF(input!CI10="@",COUNTIF(_xlpm.rng,"@")-COUNTIF(input!CI10,"@"),input!CI10))</f>
        <v>7</v>
      </c>
      <c r="CI10">
        <f>_xlfn.LET(_xlpm.rng,input!CI9:CK11,IF(input!CJ10="@",COUNTIF(_xlpm.rng,"@")-COUNTIF(input!CJ10,"@"),input!CJ10))</f>
        <v>6</v>
      </c>
      <c r="CJ10">
        <f>_xlfn.LET(_xlpm.rng,input!CJ9:CL11,IF(input!CK10="@",COUNTIF(_xlpm.rng,"@")-COUNTIF(input!CK10,"@"),input!CK10))</f>
        <v>5</v>
      </c>
      <c r="CK10">
        <f>_xlfn.LET(_xlpm.rng,input!CK9:CM11,IF(input!CL10="@",COUNTIF(_xlpm.rng,"@")-COUNTIF(input!CL10,"@"),input!CL10))</f>
        <v>5</v>
      </c>
      <c r="CL10" t="str">
        <f>_xlfn.LET(_xlpm.rng,input!CL9:CN11,IF(input!CM10="@",COUNTIF(_xlpm.rng,"@")-COUNTIF(input!CM10,"@"),input!CM10))</f>
        <v>.</v>
      </c>
      <c r="CM10" t="str">
        <f>_xlfn.LET(_xlpm.rng,input!CM9:CO11,IF(input!CN10="@",COUNTIF(_xlpm.rng,"@")-COUNTIF(input!CN10,"@"),input!CN10))</f>
        <v>.</v>
      </c>
      <c r="CN10" t="str">
        <f>_xlfn.LET(_xlpm.rng,input!CN9:CP11,IF(input!CO10="@",COUNTIF(_xlpm.rng,"@")-COUNTIF(input!CO10,"@"),input!CO10))</f>
        <v>.</v>
      </c>
      <c r="CO10" t="str">
        <f>_xlfn.LET(_xlpm.rng,input!CO9:CQ11,IF(input!CP10="@",COUNTIF(_xlpm.rng,"@")-COUNTIF(input!CP10,"@"),input!CP10))</f>
        <v>.</v>
      </c>
      <c r="CP10">
        <f>_xlfn.LET(_xlpm.rng,input!CP9:CR11,IF(input!CQ10="@",COUNTIF(_xlpm.rng,"@")-COUNTIF(input!CQ10,"@"),input!CQ10))</f>
        <v>3</v>
      </c>
      <c r="CQ10">
        <f>_xlfn.LET(_xlpm.rng,input!CQ9:CS11,IF(input!CR10="@",COUNTIF(_xlpm.rng,"@")-COUNTIF(input!CR10,"@"),input!CR10))</f>
        <v>4</v>
      </c>
      <c r="CR10" t="str">
        <f>_xlfn.LET(_xlpm.rng,input!CR9:CT11,IF(input!CS10="@",COUNTIF(_xlpm.rng,"@")-COUNTIF(input!CS10,"@"),input!CS10))</f>
        <v>.</v>
      </c>
      <c r="CS10">
        <f>_xlfn.LET(_xlpm.rng,input!CS9:CU11,IF(input!CT10="@",COUNTIF(_xlpm.rng,"@")-COUNTIF(input!CT10,"@"),input!CT10))</f>
        <v>4</v>
      </c>
      <c r="CT10">
        <f>_xlfn.LET(_xlpm.rng,input!CT9:CV11,IF(input!CU10="@",COUNTIF(_xlpm.rng,"@")-COUNTIF(input!CU10,"@"),input!CU10))</f>
        <v>4</v>
      </c>
      <c r="CU10">
        <f>_xlfn.LET(_xlpm.rng,input!CU9:CW11,IF(input!CV10="@",COUNTIF(_xlpm.rng,"@")-COUNTIF(input!CV10,"@"),input!CV10))</f>
        <v>4</v>
      </c>
      <c r="CV10">
        <f>_xlfn.LET(_xlpm.rng,input!CV9:CX11,IF(input!CW10="@",COUNTIF(_xlpm.rng,"@")-COUNTIF(input!CW10,"@"),input!CW10))</f>
        <v>3</v>
      </c>
      <c r="CW10" t="str">
        <f>_xlfn.LET(_xlpm.rng,input!CW9:CY11,IF(input!CX10="@",COUNTIF(_xlpm.rng,"@")-COUNTIF(input!CX10,"@"),input!CX10))</f>
        <v>.</v>
      </c>
      <c r="CX10">
        <f>_xlfn.LET(_xlpm.rng,input!CX9:CZ11,IF(input!CY10="@",COUNTIF(_xlpm.rng,"@")-COUNTIF(input!CY10,"@"),input!CY10))</f>
        <v>3</v>
      </c>
      <c r="CY10">
        <f>_xlfn.LET(_xlpm.rng,input!CY9:DA11,IF(input!CZ10="@",COUNTIF(_xlpm.rng,"@")-COUNTIF(input!CZ10,"@"),input!CZ10))</f>
        <v>6</v>
      </c>
      <c r="CZ10">
        <f>_xlfn.LET(_xlpm.rng,input!CZ9:DB11,IF(input!DA10="@",COUNTIF(_xlpm.rng,"@")-COUNTIF(input!DA10,"@"),input!DA10))</f>
        <v>6</v>
      </c>
      <c r="DA10">
        <f>_xlfn.LET(_xlpm.rng,input!DA9:DC11,IF(input!DB10="@",COUNTIF(_xlpm.rng,"@")-COUNTIF(input!DB10,"@"),input!DB10))</f>
        <v>6</v>
      </c>
      <c r="DB10">
        <f>_xlfn.LET(_xlpm.rng,input!DB9:DD11,IF(input!DC10="@",COUNTIF(_xlpm.rng,"@")-COUNTIF(input!DC10,"@"),input!DC10))</f>
        <v>5</v>
      </c>
      <c r="DC10">
        <f>_xlfn.LET(_xlpm.rng,input!DC9:DE11,IF(input!DD10="@",COUNTIF(_xlpm.rng,"@")-COUNTIF(input!DD10,"@"),input!DD10))</f>
        <v>5</v>
      </c>
      <c r="DD10">
        <f>_xlfn.LET(_xlpm.rng,input!DD9:DF11,IF(input!DE10="@",COUNTIF(_xlpm.rng,"@")-COUNTIF(input!DE10,"@"),input!DE10))</f>
        <v>4</v>
      </c>
      <c r="DE10" t="str">
        <f>_xlfn.LET(_xlpm.rng,input!DE9:DG11,IF(input!DF10="@",COUNTIF(_xlpm.rng,"@")-COUNTIF(input!DF10,"@"),input!DF10))</f>
        <v>.</v>
      </c>
      <c r="DF10">
        <f>_xlfn.LET(_xlpm.rng,input!DF9:DH11,IF(input!DG10="@",COUNTIF(_xlpm.rng,"@")-COUNTIF(input!DG10,"@"),input!DG10))</f>
        <v>3</v>
      </c>
      <c r="DG10">
        <f>_xlfn.LET(_xlpm.rng,input!DG9:DI11,IF(input!DH10="@",COUNTIF(_xlpm.rng,"@")-COUNTIF(input!DH10,"@"),input!DH10))</f>
        <v>3</v>
      </c>
      <c r="DH10" t="str">
        <f>_xlfn.LET(_xlpm.rng,input!DH9:DJ11,IF(input!DI10="@",COUNTIF(_xlpm.rng,"@")-COUNTIF(input!DI10,"@"),input!DI10))</f>
        <v>.</v>
      </c>
      <c r="DI10" t="str">
        <f>_xlfn.LET(_xlpm.rng,input!DI9:DK11,IF(input!DJ10="@",COUNTIF(_xlpm.rng,"@")-COUNTIF(input!DJ10,"@"),input!DJ10))</f>
        <v>.</v>
      </c>
      <c r="DJ10">
        <f>_xlfn.LET(_xlpm.rng,input!DJ9:DL11,IF(input!DK10="@",COUNTIF(_xlpm.rng,"@")-COUNTIF(input!DK10,"@"),input!DK10))</f>
        <v>4</v>
      </c>
      <c r="DK10" t="str">
        <f>_xlfn.LET(_xlpm.rng,input!DK9:DM11,IF(input!DL10="@",COUNTIF(_xlpm.rng,"@")-COUNTIF(input!DL10,"@"),input!DL10))</f>
        <v>.</v>
      </c>
      <c r="DL10" t="str">
        <f>_xlfn.LET(_xlpm.rng,input!DL9:DN11,IF(input!DM10="@",COUNTIF(_xlpm.rng,"@")-COUNTIF(input!DM10,"@"),input!DM10))</f>
        <v>.</v>
      </c>
      <c r="DM10">
        <f>_xlfn.LET(_xlpm.rng,input!DM9:DO11,IF(input!DN10="@",COUNTIF(_xlpm.rng,"@")-COUNTIF(input!DN10,"@"),input!DN10))</f>
        <v>7</v>
      </c>
      <c r="DN10">
        <f>_xlfn.LET(_xlpm.rng,input!DN9:DP11,IF(input!DO10="@",COUNTIF(_xlpm.rng,"@")-COUNTIF(input!DO10,"@"),input!DO10))</f>
        <v>7</v>
      </c>
      <c r="DO10" t="str">
        <f>_xlfn.LET(_xlpm.rng,input!DO9:DQ11,IF(input!DP10="@",COUNTIF(_xlpm.rng,"@")-COUNTIF(input!DP10,"@"),input!DP10))</f>
        <v>.</v>
      </c>
      <c r="DP10">
        <f>_xlfn.LET(_xlpm.rng,input!DP9:DR11,IF(input!DQ10="@",COUNTIF(_xlpm.rng,"@")-COUNTIF(input!DQ10,"@"),input!DQ10))</f>
        <v>5</v>
      </c>
      <c r="DQ10">
        <f>_xlfn.LET(_xlpm.rng,input!DQ9:DS11,IF(input!DR10="@",COUNTIF(_xlpm.rng,"@")-COUNTIF(input!DR10,"@"),input!DR10))</f>
        <v>4</v>
      </c>
      <c r="DR10">
        <f>_xlfn.LET(_xlpm.rng,input!DR9:DT11,IF(input!DS10="@",COUNTIF(_xlpm.rng,"@")-COUNTIF(input!DS10,"@"),input!DS10))</f>
        <v>4</v>
      </c>
      <c r="DS10">
        <f>_xlfn.LET(_xlpm.rng,input!DS9:DU11,IF(input!DT10="@",COUNTIF(_xlpm.rng,"@")-COUNTIF(input!DT10,"@"),input!DT10))</f>
        <v>3</v>
      </c>
      <c r="DT10" t="str">
        <f>_xlfn.LET(_xlpm.rng,input!DT9:DV11,IF(input!DU10="@",COUNTIF(_xlpm.rng,"@")-COUNTIF(input!DU10,"@"),input!DU10))</f>
        <v>.</v>
      </c>
      <c r="DU10">
        <f>_xlfn.LET(_xlpm.rng,input!DU9:DW11,IF(input!DV10="@",COUNTIF(_xlpm.rng,"@")-COUNTIF(input!DV10,"@"),input!DV10))</f>
        <v>5</v>
      </c>
      <c r="DV10">
        <f>_xlfn.LET(_xlpm.rng,input!DV9:DX11,IF(input!DW10="@",COUNTIF(_xlpm.rng,"@")-COUNTIF(input!DW10,"@"),input!DW10))</f>
        <v>6</v>
      </c>
      <c r="DW10">
        <f>_xlfn.LET(_xlpm.rng,input!DW9:DY11,IF(input!DX10="@",COUNTIF(_xlpm.rng,"@")-COUNTIF(input!DX10,"@"),input!DX10))</f>
        <v>6</v>
      </c>
      <c r="DX10">
        <f>_xlfn.LET(_xlpm.rng,input!DX9:DZ11,IF(input!DY10="@",COUNTIF(_xlpm.rng,"@")-COUNTIF(input!DY10,"@"),input!DY10))</f>
        <v>6</v>
      </c>
      <c r="DY10">
        <f>_xlfn.LET(_xlpm.rng,input!DY9:EA11,IF(input!DZ10="@",COUNTIF(_xlpm.rng,"@")-COUNTIF(input!DZ10,"@"),input!DZ10))</f>
        <v>7</v>
      </c>
      <c r="DZ10">
        <f>_xlfn.LET(_xlpm.rng,input!DZ9:EB11,IF(input!EA10="@",COUNTIF(_xlpm.rng,"@")-COUNTIF(input!EA10,"@"),input!EA10))</f>
        <v>6</v>
      </c>
      <c r="EA10">
        <f>_xlfn.LET(_xlpm.rng,input!EA9:EC11,IF(input!EB10="@",COUNTIF(_xlpm.rng,"@")-COUNTIF(input!EB10,"@"),input!EB10))</f>
        <v>6</v>
      </c>
      <c r="EB10" t="str">
        <f>_xlfn.LET(_xlpm.rng,input!EB9:ED11,IF(input!EC10="@",COUNTIF(_xlpm.rng,"@")-COUNTIF(input!EC10,"@"),input!EC10))</f>
        <v>.</v>
      </c>
      <c r="EC10">
        <f>_xlfn.LET(_xlpm.rng,input!EC9:EE11,IF(input!ED10="@",COUNTIF(_xlpm.rng,"@")-COUNTIF(input!ED10,"@"),input!ED10))</f>
        <v>5</v>
      </c>
      <c r="ED10">
        <f>_xlfn.LET(_xlpm.rng,input!ED9:EF11,IF(input!EE10="@",COUNTIF(_xlpm.rng,"@")-COUNTIF(input!EE10,"@"),input!EE10))</f>
        <v>6</v>
      </c>
      <c r="EE10">
        <f>_xlfn.LET(_xlpm.rng,input!EE9:EG11,IF(input!EF10="@",COUNTIF(_xlpm.rng,"@")-COUNTIF(input!EF10,"@"),input!EF10))</f>
        <v>4</v>
      </c>
      <c r="EF10" t="str">
        <f>_xlfn.LET(_xlpm.rng,input!EF9:EH11,IF(input!EG10="@",COUNTIF(_xlpm.rng,"@")-COUNTIF(input!EG10,"@"),input!EG10))</f>
        <v>.</v>
      </c>
      <c r="EG10" t="str">
        <f>_xlfn.LET(_xlpm.rng,input!EG9:EI11,IF(input!EH10="@",COUNTIF(_xlpm.rng,"@")-COUNTIF(input!EH10,"@"),input!EH10))</f>
        <v>.</v>
      </c>
      <c r="EH10">
        <f>_xlfn.LET(_xlpm.rng,input!EH9:EJ11,IF(input!EI10="@",COUNTIF(_xlpm.rng,"@")-COUNTIF(input!EI10,"@"),input!EI10))</f>
        <v>2</v>
      </c>
      <c r="EI10" t="str">
        <f>_xlfn.LET(_xlpm.rng,input!EI9:EK11,IF(input!EJ10="@",COUNTIF(_xlpm.rng,"@")-COUNTIF(input!EJ10,"@"),input!EJ10))</f>
        <v>.</v>
      </c>
      <c r="EJ10" t="str">
        <f>_xlfn.LET(_xlpm.rng,input!EJ9:EL11,IF(input!EK10="@",COUNTIF(_xlpm.rng,"@")-COUNTIF(input!EK10,"@"),input!EK10))</f>
        <v>.</v>
      </c>
      <c r="EK10">
        <f>_xlfn.LET(_xlpm.rng,input!EK9:EM11,IF(input!EL10="@",COUNTIF(_xlpm.rng,"@")-COUNTIF(input!EL10,"@"),input!EL10))</f>
        <v>3</v>
      </c>
    </row>
    <row r="11" spans="1:141" x14ac:dyDescent="0.25">
      <c r="B11" s="1">
        <f>_xlfn.LET(_xlpm.rng,input!B10:D12,IF(input!C11="@",COUNTIF(_xlpm.rng,"@")-COUNTIF(input!C11,"@"),input!C11))</f>
        <v>3</v>
      </c>
      <c r="C11">
        <f>_xlfn.LET(_xlpm.rng,input!C10:E12,IF(input!D11="@",COUNTIF(_xlpm.rng,"@")-COUNTIF(input!D11,"@"),input!D11))</f>
        <v>5</v>
      </c>
      <c r="D11">
        <f>_xlfn.LET(_xlpm.rng,input!D10:F12,IF(input!E11="@",COUNTIF(_xlpm.rng,"@")-COUNTIF(input!E11,"@"),input!E11))</f>
        <v>6</v>
      </c>
      <c r="E11">
        <f>_xlfn.LET(_xlpm.rng,input!E10:G12,IF(input!F11="@",COUNTIF(_xlpm.rng,"@")-COUNTIF(input!F11,"@"),input!F11))</f>
        <v>7</v>
      </c>
      <c r="F11">
        <f>_xlfn.LET(_xlpm.rng,input!F10:H12,IF(input!G11="@",COUNTIF(_xlpm.rng,"@")-COUNTIF(input!G11,"@"),input!G11))</f>
        <v>7</v>
      </c>
      <c r="G11" t="str">
        <f>_xlfn.LET(_xlpm.rng,input!G10:I12,IF(input!H11="@",COUNTIF(_xlpm.rng,"@")-COUNTIF(input!H11,"@"),input!H11))</f>
        <v>.</v>
      </c>
      <c r="H11">
        <f>_xlfn.LET(_xlpm.rng,input!H10:J12,IF(input!I11="@",COUNTIF(_xlpm.rng,"@")-COUNTIF(input!I11,"@"),input!I11))</f>
        <v>5</v>
      </c>
      <c r="I11">
        <f>_xlfn.LET(_xlpm.rng,input!I10:K12,IF(input!J11="@",COUNTIF(_xlpm.rng,"@")-COUNTIF(input!J11,"@"),input!J11))</f>
        <v>4</v>
      </c>
      <c r="J11" t="str">
        <f>_xlfn.LET(_xlpm.rng,input!J10:L12,IF(input!K11="@",COUNTIF(_xlpm.rng,"@")-COUNTIF(input!K11,"@"),input!K11))</f>
        <v>.</v>
      </c>
      <c r="K11">
        <f>_xlfn.LET(_xlpm.rng,input!K10:M12,IF(input!L11="@",COUNTIF(_xlpm.rng,"@")-COUNTIF(input!L11,"@"),input!L11))</f>
        <v>6</v>
      </c>
      <c r="L11">
        <f>_xlfn.LET(_xlpm.rng,input!L10:N12,IF(input!M11="@",COUNTIF(_xlpm.rng,"@")-COUNTIF(input!M11,"@"),input!M11))</f>
        <v>7</v>
      </c>
      <c r="M11">
        <f>_xlfn.LET(_xlpm.rng,input!M10:O12,IF(input!N11="@",COUNTIF(_xlpm.rng,"@")-COUNTIF(input!N11,"@"),input!N11))</f>
        <v>6</v>
      </c>
      <c r="N11">
        <f>_xlfn.LET(_xlpm.rng,input!N10:P12,IF(input!O11="@",COUNTIF(_xlpm.rng,"@")-COUNTIF(input!O11,"@"),input!O11))</f>
        <v>5</v>
      </c>
      <c r="O11" t="str">
        <f>_xlfn.LET(_xlpm.rng,input!O10:Q12,IF(input!P11="@",COUNTIF(_xlpm.rng,"@")-COUNTIF(input!P11,"@"),input!P11))</f>
        <v>.</v>
      </c>
      <c r="P11">
        <f>_xlfn.LET(_xlpm.rng,input!P10:R12,IF(input!Q11="@",COUNTIF(_xlpm.rng,"@")-COUNTIF(input!Q11,"@"),input!Q11))</f>
        <v>5</v>
      </c>
      <c r="Q11" t="str">
        <f>_xlfn.LET(_xlpm.rng,input!Q10:S12,IF(input!R11="@",COUNTIF(_xlpm.rng,"@")-COUNTIF(input!R11,"@"),input!R11))</f>
        <v>.</v>
      </c>
      <c r="R11">
        <f>_xlfn.LET(_xlpm.rng,input!R10:T12,IF(input!S11="@",COUNTIF(_xlpm.rng,"@")-COUNTIF(input!S11,"@"),input!S11))</f>
        <v>3</v>
      </c>
      <c r="S11">
        <f>_xlfn.LET(_xlpm.rng,input!S10:U12,IF(input!T11="@",COUNTIF(_xlpm.rng,"@")-COUNTIF(input!T11,"@"),input!T11))</f>
        <v>5</v>
      </c>
      <c r="T11">
        <f>_xlfn.LET(_xlpm.rng,input!T10:V12,IF(input!U11="@",COUNTIF(_xlpm.rng,"@")-COUNTIF(input!U11,"@"),input!U11))</f>
        <v>7</v>
      </c>
      <c r="U11">
        <f>_xlfn.LET(_xlpm.rng,input!U10:W12,IF(input!V11="@",COUNTIF(_xlpm.rng,"@")-COUNTIF(input!V11,"@"),input!V11))</f>
        <v>7</v>
      </c>
      <c r="V11" t="str">
        <f>_xlfn.LET(_xlpm.rng,input!V10:X12,IF(input!W11="@",COUNTIF(_xlpm.rng,"@")-COUNTIF(input!W11,"@"),input!W11))</f>
        <v>.</v>
      </c>
      <c r="W11" t="str">
        <f>_xlfn.LET(_xlpm.rng,input!W10:Y12,IF(input!X11="@",COUNTIF(_xlpm.rng,"@")-COUNTIF(input!X11,"@"),input!X11))</f>
        <v>.</v>
      </c>
      <c r="X11">
        <f>_xlfn.LET(_xlpm.rng,input!X10:Z12,IF(input!Y11="@",COUNTIF(_xlpm.rng,"@")-COUNTIF(input!Y11,"@"),input!Y11))</f>
        <v>5</v>
      </c>
      <c r="Y11" t="str">
        <f>_xlfn.LET(_xlpm.rng,input!Y10:AA12,IF(input!Z11="@",COUNTIF(_xlpm.rng,"@")-COUNTIF(input!Z11,"@"),input!Z11))</f>
        <v>.</v>
      </c>
      <c r="Z11">
        <f>_xlfn.LET(_xlpm.rng,input!Z10:AB12,IF(input!AA11="@",COUNTIF(_xlpm.rng,"@")-COUNTIF(input!AA11,"@"),input!AA11))</f>
        <v>7</v>
      </c>
      <c r="AA11">
        <f>_xlfn.LET(_xlpm.rng,input!AA10:AC12,IF(input!AB11="@",COUNTIF(_xlpm.rng,"@")-COUNTIF(input!AB11,"@"),input!AB11))</f>
        <v>5</v>
      </c>
      <c r="AB11" t="str">
        <f>_xlfn.LET(_xlpm.rng,input!AB10:AD12,IF(input!AC11="@",COUNTIF(_xlpm.rng,"@")-COUNTIF(input!AC11,"@"),input!AC11))</f>
        <v>.</v>
      </c>
      <c r="AC11" t="str">
        <f>_xlfn.LET(_xlpm.rng,input!AC10:AE12,IF(input!AD11="@",COUNTIF(_xlpm.rng,"@")-COUNTIF(input!AD11,"@"),input!AD11))</f>
        <v>.</v>
      </c>
      <c r="AD11">
        <f>_xlfn.LET(_xlpm.rng,input!AD10:AF12,IF(input!AE11="@",COUNTIF(_xlpm.rng,"@")-COUNTIF(input!AE11,"@"),input!AE11))</f>
        <v>4</v>
      </c>
      <c r="AE11" t="str">
        <f>_xlfn.LET(_xlpm.rng,input!AE10:AG12,IF(input!AF11="@",COUNTIF(_xlpm.rng,"@")-COUNTIF(input!AF11,"@"),input!AF11))</f>
        <v>.</v>
      </c>
      <c r="AF11" t="str">
        <f>_xlfn.LET(_xlpm.rng,input!AF10:AH12,IF(input!AG11="@",COUNTIF(_xlpm.rng,"@")-COUNTIF(input!AG11,"@"),input!AG11))</f>
        <v>.</v>
      </c>
      <c r="AG11">
        <f>_xlfn.LET(_xlpm.rng,input!AG10:AI12,IF(input!AH11="@",COUNTIF(_xlpm.rng,"@")-COUNTIF(input!AH11,"@"),input!AH11))</f>
        <v>4</v>
      </c>
      <c r="AH11">
        <f>_xlfn.LET(_xlpm.rng,input!AH10:AJ12,IF(input!AI11="@",COUNTIF(_xlpm.rng,"@")-COUNTIF(input!AI11,"@"),input!AI11))</f>
        <v>6</v>
      </c>
      <c r="AI11">
        <f>_xlfn.LET(_xlpm.rng,input!AI10:AK12,IF(input!AJ11="@",COUNTIF(_xlpm.rng,"@")-COUNTIF(input!AJ11,"@"),input!AJ11))</f>
        <v>5</v>
      </c>
      <c r="AJ11">
        <f>_xlfn.LET(_xlpm.rng,input!AJ10:AL12,IF(input!AK11="@",COUNTIF(_xlpm.rng,"@")-COUNTIF(input!AK11,"@"),input!AK11))</f>
        <v>5</v>
      </c>
      <c r="AK11" t="str">
        <f>_xlfn.LET(_xlpm.rng,input!AK10:AM12,IF(input!AL11="@",COUNTIF(_xlpm.rng,"@")-COUNTIF(input!AL11,"@"),input!AL11))</f>
        <v>.</v>
      </c>
      <c r="AL11">
        <f>_xlfn.LET(_xlpm.rng,input!AL10:AN12,IF(input!AM11="@",COUNTIF(_xlpm.rng,"@")-COUNTIF(input!AM11,"@"),input!AM11))</f>
        <v>2</v>
      </c>
      <c r="AM11">
        <f>_xlfn.LET(_xlpm.rng,input!AM10:AO12,IF(input!AN11="@",COUNTIF(_xlpm.rng,"@")-COUNTIF(input!AN11,"@"),input!AN11))</f>
        <v>3</v>
      </c>
      <c r="AN11">
        <f>_xlfn.LET(_xlpm.rng,input!AN10:AP12,IF(input!AO11="@",COUNTIF(_xlpm.rng,"@")-COUNTIF(input!AO11,"@"),input!AO11))</f>
        <v>3</v>
      </c>
      <c r="AO11" t="str">
        <f>_xlfn.LET(_xlpm.rng,input!AO10:AQ12,IF(input!AP11="@",COUNTIF(_xlpm.rng,"@")-COUNTIF(input!AP11,"@"),input!AP11))</f>
        <v>.</v>
      </c>
      <c r="AP11">
        <f>_xlfn.LET(_xlpm.rng,input!AP10:AR12,IF(input!AQ11="@",COUNTIF(_xlpm.rng,"@")-COUNTIF(input!AQ11,"@"),input!AQ11))</f>
        <v>5</v>
      </c>
      <c r="AQ11">
        <f>_xlfn.LET(_xlpm.rng,input!AQ10:AS12,IF(input!AR11="@",COUNTIF(_xlpm.rng,"@")-COUNTIF(input!AR11,"@"),input!AR11))</f>
        <v>7</v>
      </c>
      <c r="AR11">
        <f>_xlfn.LET(_xlpm.rng,input!AR10:AT12,IF(input!AS11="@",COUNTIF(_xlpm.rng,"@")-COUNTIF(input!AS11,"@"),input!AS11))</f>
        <v>5</v>
      </c>
      <c r="AS11">
        <f>_xlfn.LET(_xlpm.rng,input!AS10:AU12,IF(input!AT11="@",COUNTIF(_xlpm.rng,"@")-COUNTIF(input!AT11,"@"),input!AT11))</f>
        <v>3</v>
      </c>
      <c r="AT11" t="str">
        <f>_xlfn.LET(_xlpm.rng,input!AT10:AV12,IF(input!AU11="@",COUNTIF(_xlpm.rng,"@")-COUNTIF(input!AU11,"@"),input!AU11))</f>
        <v>.</v>
      </c>
      <c r="AU11">
        <f>_xlfn.LET(_xlpm.rng,input!AU10:AW12,IF(input!AV11="@",COUNTIF(_xlpm.rng,"@")-COUNTIF(input!AV11,"@"),input!AV11))</f>
        <v>2</v>
      </c>
      <c r="AV11" t="str">
        <f>_xlfn.LET(_xlpm.rng,input!AV10:AX12,IF(input!AW11="@",COUNTIF(_xlpm.rng,"@")-COUNTIF(input!AW11,"@"),input!AW11))</f>
        <v>.</v>
      </c>
      <c r="AW11" t="str">
        <f>_xlfn.LET(_xlpm.rng,input!AW10:AY12,IF(input!AX11="@",COUNTIF(_xlpm.rng,"@")-COUNTIF(input!AX11,"@"),input!AX11))</f>
        <v>.</v>
      </c>
      <c r="AX11">
        <f>_xlfn.LET(_xlpm.rng,input!AX10:AZ12,IF(input!AY11="@",COUNTIF(_xlpm.rng,"@")-COUNTIF(input!AY11,"@"),input!AY11))</f>
        <v>5</v>
      </c>
      <c r="AY11" t="str">
        <f>_xlfn.LET(_xlpm.rng,input!AY10:BA12,IF(input!AZ11="@",COUNTIF(_xlpm.rng,"@")-COUNTIF(input!AZ11,"@"),input!AZ11))</f>
        <v>.</v>
      </c>
      <c r="AZ11">
        <f>_xlfn.LET(_xlpm.rng,input!AZ10:BB12,IF(input!BA11="@",COUNTIF(_xlpm.rng,"@")-COUNTIF(input!BA11,"@"),input!BA11))</f>
        <v>7</v>
      </c>
      <c r="BA11">
        <f>_xlfn.LET(_xlpm.rng,input!BA10:BC12,IF(input!BB11="@",COUNTIF(_xlpm.rng,"@")-COUNTIF(input!BB11,"@"),input!BB11))</f>
        <v>6</v>
      </c>
      <c r="BB11" t="str">
        <f>_xlfn.LET(_xlpm.rng,input!BB10:BD12,IF(input!BC11="@",COUNTIF(_xlpm.rng,"@")-COUNTIF(input!BC11,"@"),input!BC11))</f>
        <v>.</v>
      </c>
      <c r="BC11">
        <f>_xlfn.LET(_xlpm.rng,input!BC10:BE12,IF(input!BD11="@",COUNTIF(_xlpm.rng,"@")-COUNTIF(input!BD11,"@"),input!BD11))</f>
        <v>4</v>
      </c>
      <c r="BD11" t="str">
        <f>_xlfn.LET(_xlpm.rng,input!BD10:BF12,IF(input!BE11="@",COUNTIF(_xlpm.rng,"@")-COUNTIF(input!BE11,"@"),input!BE11))</f>
        <v>.</v>
      </c>
      <c r="BE11">
        <f>_xlfn.LET(_xlpm.rng,input!BE10:BG12,IF(input!BF11="@",COUNTIF(_xlpm.rng,"@")-COUNTIF(input!BF11,"@"),input!BF11))</f>
        <v>5</v>
      </c>
      <c r="BF11">
        <f>_xlfn.LET(_xlpm.rng,input!BF10:BH12,IF(input!BG11="@",COUNTIF(_xlpm.rng,"@")-COUNTIF(input!BG11,"@"),input!BG11))</f>
        <v>6</v>
      </c>
      <c r="BG11">
        <f>_xlfn.LET(_xlpm.rng,input!BG10:BI12,IF(input!BH11="@",COUNTIF(_xlpm.rng,"@")-COUNTIF(input!BH11,"@"),input!BH11))</f>
        <v>7</v>
      </c>
      <c r="BH11">
        <f>_xlfn.LET(_xlpm.rng,input!BH10:BJ12,IF(input!BI11="@",COUNTIF(_xlpm.rng,"@")-COUNTIF(input!BI11,"@"),input!BI11))</f>
        <v>7</v>
      </c>
      <c r="BI11">
        <f>_xlfn.LET(_xlpm.rng,input!BI10:BK12,IF(input!BJ11="@",COUNTIF(_xlpm.rng,"@")-COUNTIF(input!BJ11,"@"),input!BJ11))</f>
        <v>8</v>
      </c>
      <c r="BJ11">
        <f>_xlfn.LET(_xlpm.rng,input!BJ10:BL12,IF(input!BK11="@",COUNTIF(_xlpm.rng,"@")-COUNTIF(input!BK11,"@"),input!BK11))</f>
        <v>8</v>
      </c>
      <c r="BK11">
        <f>_xlfn.LET(_xlpm.rng,input!BK10:BM12,IF(input!BL11="@",COUNTIF(_xlpm.rng,"@")-COUNTIF(input!BL11,"@"),input!BL11))</f>
        <v>8</v>
      </c>
      <c r="BL11">
        <f>_xlfn.LET(_xlpm.rng,input!BL10:BN12,IF(input!BM11="@",COUNTIF(_xlpm.rng,"@")-COUNTIF(input!BM11,"@"),input!BM11))</f>
        <v>6</v>
      </c>
      <c r="BM11" t="str">
        <f>_xlfn.LET(_xlpm.rng,input!BM10:BO12,IF(input!BN11="@",COUNTIF(_xlpm.rng,"@")-COUNTIF(input!BN11,"@"),input!BN11))</f>
        <v>.</v>
      </c>
      <c r="BN11">
        <f>_xlfn.LET(_xlpm.rng,input!BN10:BP12,IF(input!BO11="@",COUNTIF(_xlpm.rng,"@")-COUNTIF(input!BO11,"@"),input!BO11))</f>
        <v>2</v>
      </c>
      <c r="BO11" t="str">
        <f>_xlfn.LET(_xlpm.rng,input!BO10:BQ12,IF(input!BP11="@",COUNTIF(_xlpm.rng,"@")-COUNTIF(input!BP11,"@"),input!BP11))</f>
        <v>.</v>
      </c>
      <c r="BP11" t="str">
        <f>_xlfn.LET(_xlpm.rng,input!BP10:BR12,IF(input!BQ11="@",COUNTIF(_xlpm.rng,"@")-COUNTIF(input!BQ11,"@"),input!BQ11))</f>
        <v>.</v>
      </c>
      <c r="BQ11" t="str">
        <f>_xlfn.LET(_xlpm.rng,input!BQ10:BS12,IF(input!BR11="@",COUNTIF(_xlpm.rng,"@")-COUNTIF(input!BR11,"@"),input!BR11))</f>
        <v>.</v>
      </c>
      <c r="BR11">
        <f>_xlfn.LET(_xlpm.rng,input!BR10:BT12,IF(input!BS11="@",COUNTIF(_xlpm.rng,"@")-COUNTIF(input!BS11,"@"),input!BS11))</f>
        <v>5</v>
      </c>
      <c r="BS11">
        <f>_xlfn.LET(_xlpm.rng,input!BS10:BU12,IF(input!BT11="@",COUNTIF(_xlpm.rng,"@")-COUNTIF(input!BT11,"@"),input!BT11))</f>
        <v>6</v>
      </c>
      <c r="BT11">
        <f>_xlfn.LET(_xlpm.rng,input!BT10:BV12,IF(input!BU11="@",COUNTIF(_xlpm.rng,"@")-COUNTIF(input!BU11,"@"),input!BU11))</f>
        <v>6</v>
      </c>
      <c r="BU11">
        <f>_xlfn.LET(_xlpm.rng,input!BU10:BW12,IF(input!BV11="@",COUNTIF(_xlpm.rng,"@")-COUNTIF(input!BV11,"@"),input!BV11))</f>
        <v>6</v>
      </c>
      <c r="BV11" t="str">
        <f>_xlfn.LET(_xlpm.rng,input!BV10:BX12,IF(input!BW11="@",COUNTIF(_xlpm.rng,"@")-COUNTIF(input!BW11,"@"),input!BW11))</f>
        <v>.</v>
      </c>
      <c r="BW11" t="str">
        <f>_xlfn.LET(_xlpm.rng,input!BW10:BY12,IF(input!BX11="@",COUNTIF(_xlpm.rng,"@")-COUNTIF(input!BX11,"@"),input!BX11))</f>
        <v>.</v>
      </c>
      <c r="BX11" t="str">
        <f>_xlfn.LET(_xlpm.rng,input!BX10:BZ12,IF(input!BY11="@",COUNTIF(_xlpm.rng,"@")-COUNTIF(input!BY11,"@"),input!BY11))</f>
        <v>.</v>
      </c>
      <c r="BY11">
        <f>_xlfn.LET(_xlpm.rng,input!BY10:CA12,IF(input!BZ11="@",COUNTIF(_xlpm.rng,"@")-COUNTIF(input!BZ11,"@"),input!BZ11))</f>
        <v>5</v>
      </c>
      <c r="BZ11" t="str">
        <f>_xlfn.LET(_xlpm.rng,input!BZ10:CB12,IF(input!CA11="@",COUNTIF(_xlpm.rng,"@")-COUNTIF(input!CA11,"@"),input!CA11))</f>
        <v>.</v>
      </c>
      <c r="CA11">
        <f>_xlfn.LET(_xlpm.rng,input!CA10:CC12,IF(input!CB11="@",COUNTIF(_xlpm.rng,"@")-COUNTIF(input!CB11,"@"),input!CB11))</f>
        <v>5</v>
      </c>
      <c r="CB11" t="str">
        <f>_xlfn.LET(_xlpm.rng,input!CB10:CD12,IF(input!CC11="@",COUNTIF(_xlpm.rng,"@")-COUNTIF(input!CC11,"@"),input!CC11))</f>
        <v>.</v>
      </c>
      <c r="CC11">
        <f>_xlfn.LET(_xlpm.rng,input!CC10:CE12,IF(input!CD11="@",COUNTIF(_xlpm.rng,"@")-COUNTIF(input!CD11,"@"),input!CD11))</f>
        <v>4</v>
      </c>
      <c r="CD11">
        <f>_xlfn.LET(_xlpm.rng,input!CD10:CF12,IF(input!CE11="@",COUNTIF(_xlpm.rng,"@")-COUNTIF(input!CE11,"@"),input!CE11))</f>
        <v>5</v>
      </c>
      <c r="CE11" t="str">
        <f>_xlfn.LET(_xlpm.rng,input!CE10:CG12,IF(input!CF11="@",COUNTIF(_xlpm.rng,"@")-COUNTIF(input!CF11,"@"),input!CF11))</f>
        <v>.</v>
      </c>
      <c r="CF11">
        <f>_xlfn.LET(_xlpm.rng,input!CF10:CH12,IF(input!CG11="@",COUNTIF(_xlpm.rng,"@")-COUNTIF(input!CG11,"@"),input!CG11))</f>
        <v>7</v>
      </c>
      <c r="CG11">
        <f>_xlfn.LET(_xlpm.rng,input!CG10:CI12,IF(input!CH11="@",COUNTIF(_xlpm.rng,"@")-COUNTIF(input!CH11,"@"),input!CH11))</f>
        <v>8</v>
      </c>
      <c r="CH11">
        <f>_xlfn.LET(_xlpm.rng,input!CH10:CJ12,IF(input!CI11="@",COUNTIF(_xlpm.rng,"@")-COUNTIF(input!CI11,"@"),input!CI11))</f>
        <v>6</v>
      </c>
      <c r="CI11" t="str">
        <f>_xlfn.LET(_xlpm.rng,input!CI10:CK12,IF(input!CJ11="@",COUNTIF(_xlpm.rng,"@")-COUNTIF(input!CJ11,"@"),input!CJ11))</f>
        <v>.</v>
      </c>
      <c r="CJ11">
        <f>_xlfn.LET(_xlpm.rng,input!CJ10:CL12,IF(input!CK11="@",COUNTIF(_xlpm.rng,"@")-COUNTIF(input!CK11,"@"),input!CK11))</f>
        <v>3</v>
      </c>
      <c r="CK11" t="str">
        <f>_xlfn.LET(_xlpm.rng,input!CK10:CM12,IF(input!CL11="@",COUNTIF(_xlpm.rng,"@")-COUNTIF(input!CL11,"@"),input!CL11))</f>
        <v>.</v>
      </c>
      <c r="CL11">
        <f>_xlfn.LET(_xlpm.rng,input!CL10:CN12,IF(input!CM11="@",COUNTIF(_xlpm.rng,"@")-COUNTIF(input!CM11,"@"),input!CM11))</f>
        <v>3</v>
      </c>
      <c r="CM11">
        <f>_xlfn.LET(_xlpm.rng,input!CM10:CO12,IF(input!CN11="@",COUNTIF(_xlpm.rng,"@")-COUNTIF(input!CN11,"@"),input!CN11))</f>
        <v>2</v>
      </c>
      <c r="CN11" t="str">
        <f>_xlfn.LET(_xlpm.rng,input!CN10:CP12,IF(input!CO11="@",COUNTIF(_xlpm.rng,"@")-COUNTIF(input!CO11,"@"),input!CO11))</f>
        <v>.</v>
      </c>
      <c r="CO11">
        <f>_xlfn.LET(_xlpm.rng,input!CO10:CQ12,IF(input!CP11="@",COUNTIF(_xlpm.rng,"@")-COUNTIF(input!CP11,"@"),input!CP11))</f>
        <v>2</v>
      </c>
      <c r="CP11" t="str">
        <f>_xlfn.LET(_xlpm.rng,input!CP10:CR12,IF(input!CQ11="@",COUNTIF(_xlpm.rng,"@")-COUNTIF(input!CQ11,"@"),input!CQ11))</f>
        <v>.</v>
      </c>
      <c r="CQ11" t="str">
        <f>_xlfn.LET(_xlpm.rng,input!CQ10:CS12,IF(input!CR11="@",COUNTIF(_xlpm.rng,"@")-COUNTIF(input!CR11,"@"),input!CR11))</f>
        <v>.</v>
      </c>
      <c r="CR11">
        <f>_xlfn.LET(_xlpm.rng,input!CR10:CT12,IF(input!CS11="@",COUNTIF(_xlpm.rng,"@")-COUNTIF(input!CS11,"@"),input!CS11))</f>
        <v>4</v>
      </c>
      <c r="CS11" t="str">
        <f>_xlfn.LET(_xlpm.rng,input!CS10:CU12,IF(input!CT11="@",COUNTIF(_xlpm.rng,"@")-COUNTIF(input!CT11,"@"),input!CT11))</f>
        <v>.</v>
      </c>
      <c r="CT11" t="str">
        <f>_xlfn.LET(_xlpm.rng,input!CT10:CV12,IF(input!CU11="@",COUNTIF(_xlpm.rng,"@")-COUNTIF(input!CU11,"@"),input!CU11))</f>
        <v>.</v>
      </c>
      <c r="CU11">
        <f>_xlfn.LET(_xlpm.rng,input!CU10:CW12,IF(input!CV11="@",COUNTIF(_xlpm.rng,"@")-COUNTIF(input!CV11,"@"),input!CV11))</f>
        <v>4</v>
      </c>
      <c r="CV11" t="str">
        <f>_xlfn.LET(_xlpm.rng,input!CV10:CX12,IF(input!CW11="@",COUNTIF(_xlpm.rng,"@")-COUNTIF(input!CW11,"@"),input!CW11))</f>
        <v>.</v>
      </c>
      <c r="CW11" t="str">
        <f>_xlfn.LET(_xlpm.rng,input!CW10:CY12,IF(input!CX11="@",COUNTIF(_xlpm.rng,"@")-COUNTIF(input!CX11,"@"),input!CX11))</f>
        <v>.</v>
      </c>
      <c r="CX11">
        <f>_xlfn.LET(_xlpm.rng,input!CX10:CZ12,IF(input!CY11="@",COUNTIF(_xlpm.rng,"@")-COUNTIF(input!CY11,"@"),input!CY11))</f>
        <v>4</v>
      </c>
      <c r="CY11" t="str">
        <f>_xlfn.LET(_xlpm.rng,input!CY10:DA12,IF(input!CZ11="@",COUNTIF(_xlpm.rng,"@")-COUNTIF(input!CZ11,"@"),input!CZ11))</f>
        <v>.</v>
      </c>
      <c r="CZ11">
        <f>_xlfn.LET(_xlpm.rng,input!CZ10:DB12,IF(input!DA11="@",COUNTIF(_xlpm.rng,"@")-COUNTIF(input!DA11,"@"),input!DA11))</f>
        <v>4</v>
      </c>
      <c r="DA11" t="str">
        <f>_xlfn.LET(_xlpm.rng,input!DA10:DC12,IF(input!DB11="@",COUNTIF(_xlpm.rng,"@")-COUNTIF(input!DB11,"@"),input!DB11))</f>
        <v>.</v>
      </c>
      <c r="DB11" t="str">
        <f>_xlfn.LET(_xlpm.rng,input!DB10:DD12,IF(input!DC11="@",COUNTIF(_xlpm.rng,"@")-COUNTIF(input!DC11,"@"),input!DC11))</f>
        <v>.</v>
      </c>
      <c r="DC11" t="str">
        <f>_xlfn.LET(_xlpm.rng,input!DC10:DE12,IF(input!DD11="@",COUNTIF(_xlpm.rng,"@")-COUNTIF(input!DD11,"@"),input!DD11))</f>
        <v>.</v>
      </c>
      <c r="DD11" t="str">
        <f>_xlfn.LET(_xlpm.rng,input!DD10:DF12,IF(input!DE11="@",COUNTIF(_xlpm.rng,"@")-COUNTIF(input!DE11,"@"),input!DE11))</f>
        <v>.</v>
      </c>
      <c r="DE11" t="str">
        <f>_xlfn.LET(_xlpm.rng,input!DE10:DG12,IF(input!DF11="@",COUNTIF(_xlpm.rng,"@")-COUNTIF(input!DF11,"@"),input!DF11))</f>
        <v>.</v>
      </c>
      <c r="DF11" t="str">
        <f>_xlfn.LET(_xlpm.rng,input!DF10:DH12,IF(input!DG11="@",COUNTIF(_xlpm.rng,"@")-COUNTIF(input!DG11,"@"),input!DG11))</f>
        <v>.</v>
      </c>
      <c r="DG11" t="str">
        <f>_xlfn.LET(_xlpm.rng,input!DG10:DI12,IF(input!DH11="@",COUNTIF(_xlpm.rng,"@")-COUNTIF(input!DH11,"@"),input!DH11))</f>
        <v>.</v>
      </c>
      <c r="DH11" t="str">
        <f>_xlfn.LET(_xlpm.rng,input!DH10:DJ12,IF(input!DI11="@",COUNTIF(_xlpm.rng,"@")-COUNTIF(input!DI11,"@"),input!DI11))</f>
        <v>.</v>
      </c>
      <c r="DI11">
        <f>_xlfn.LET(_xlpm.rng,input!DI10:DK12,IF(input!DJ11="@",COUNTIF(_xlpm.rng,"@")-COUNTIF(input!DJ11,"@"),input!DJ11))</f>
        <v>4</v>
      </c>
      <c r="DJ11">
        <f>_xlfn.LET(_xlpm.rng,input!DJ10:DL12,IF(input!DK11="@",COUNTIF(_xlpm.rng,"@")-COUNTIF(input!DK11,"@"),input!DK11))</f>
        <v>6</v>
      </c>
      <c r="DK11">
        <f>_xlfn.LET(_xlpm.rng,input!DK10:DM12,IF(input!DL11="@",COUNTIF(_xlpm.rng,"@")-COUNTIF(input!DL11,"@"),input!DL11))</f>
        <v>6</v>
      </c>
      <c r="DL11">
        <f>_xlfn.LET(_xlpm.rng,input!DL10:DN12,IF(input!DM11="@",COUNTIF(_xlpm.rng,"@")-COUNTIF(input!DM11,"@"),input!DM11))</f>
        <v>5</v>
      </c>
      <c r="DM11">
        <f>_xlfn.LET(_xlpm.rng,input!DM10:DO12,IF(input!DN11="@",COUNTIF(_xlpm.rng,"@")-COUNTIF(input!DN11,"@"),input!DN11))</f>
        <v>6</v>
      </c>
      <c r="DN11">
        <f>_xlfn.LET(_xlpm.rng,input!DN10:DP12,IF(input!DO11="@",COUNTIF(_xlpm.rng,"@")-COUNTIF(input!DO11,"@"),input!DO11))</f>
        <v>6</v>
      </c>
      <c r="DO11">
        <f>_xlfn.LET(_xlpm.rng,input!DO10:DQ12,IF(input!DP11="@",COUNTIF(_xlpm.rng,"@")-COUNTIF(input!DP11,"@"),input!DP11))</f>
        <v>6</v>
      </c>
      <c r="DP11" t="str">
        <f>_xlfn.LET(_xlpm.rng,input!DP10:DR12,IF(input!DQ11="@",COUNTIF(_xlpm.rng,"@")-COUNTIF(input!DQ11,"@"),input!DQ11))</f>
        <v>.</v>
      </c>
      <c r="DQ11">
        <f>_xlfn.LET(_xlpm.rng,input!DQ10:DS12,IF(input!DR11="@",COUNTIF(_xlpm.rng,"@")-COUNTIF(input!DR11,"@"),input!DR11))</f>
        <v>5</v>
      </c>
      <c r="DR11" t="str">
        <f>_xlfn.LET(_xlpm.rng,input!DR10:DT12,IF(input!DS11="@",COUNTIF(_xlpm.rng,"@")-COUNTIF(input!DS11,"@"),input!DS11))</f>
        <v>.</v>
      </c>
      <c r="DS11">
        <f>_xlfn.LET(_xlpm.rng,input!DS10:DU12,IF(input!DT11="@",COUNTIF(_xlpm.rng,"@")-COUNTIF(input!DT11,"@"),input!DT11))</f>
        <v>5</v>
      </c>
      <c r="DT11" t="str">
        <f>_xlfn.LET(_xlpm.rng,input!DT10:DV12,IF(input!DU11="@",COUNTIF(_xlpm.rng,"@")-COUNTIF(input!DU11,"@"),input!DU11))</f>
        <v>.</v>
      </c>
      <c r="DU11">
        <f>_xlfn.LET(_xlpm.rng,input!DU10:DW12,IF(input!DV11="@",COUNTIF(_xlpm.rng,"@")-COUNTIF(input!DV11,"@"),input!DV11))</f>
        <v>4</v>
      </c>
      <c r="DV11" t="str">
        <f>_xlfn.LET(_xlpm.rng,input!DV10:DX12,IF(input!DW11="@",COUNTIF(_xlpm.rng,"@")-COUNTIF(input!DW11,"@"),input!DW11))</f>
        <v>.</v>
      </c>
      <c r="DW11" t="str">
        <f>_xlfn.LET(_xlpm.rng,input!DW10:DY12,IF(input!DX11="@",COUNTIF(_xlpm.rng,"@")-COUNTIF(input!DX11,"@"),input!DX11))</f>
        <v>.</v>
      </c>
      <c r="DX11">
        <f>_xlfn.LET(_xlpm.rng,input!DX10:DZ12,IF(input!DY11="@",COUNTIF(_xlpm.rng,"@")-COUNTIF(input!DY11,"@"),input!DY11))</f>
        <v>7</v>
      </c>
      <c r="DY11">
        <f>_xlfn.LET(_xlpm.rng,input!DY10:EA12,IF(input!DZ11="@",COUNTIF(_xlpm.rng,"@")-COUNTIF(input!DZ11,"@"),input!DZ11))</f>
        <v>7</v>
      </c>
      <c r="DZ11">
        <f>_xlfn.LET(_xlpm.rng,input!DZ10:EB12,IF(input!EA11="@",COUNTIF(_xlpm.rng,"@")-COUNTIF(input!EA11,"@"),input!EA11))</f>
        <v>7</v>
      </c>
      <c r="EA11">
        <f>_xlfn.LET(_xlpm.rng,input!EA10:EC12,IF(input!EB11="@",COUNTIF(_xlpm.rng,"@")-COUNTIF(input!EB11,"@"),input!EB11))</f>
        <v>6</v>
      </c>
      <c r="EB11">
        <f>_xlfn.LET(_xlpm.rng,input!EB10:ED12,IF(input!EC11="@",COUNTIF(_xlpm.rng,"@")-COUNTIF(input!EC11,"@"),input!EC11))</f>
        <v>7</v>
      </c>
      <c r="EC11">
        <f>_xlfn.LET(_xlpm.rng,input!EC10:EE12,IF(input!ED11="@",COUNTIF(_xlpm.rng,"@")-COUNTIF(input!ED11,"@"),input!ED11))</f>
        <v>6</v>
      </c>
      <c r="ED11" t="str">
        <f>_xlfn.LET(_xlpm.rng,input!ED10:EF12,IF(input!EE11="@",COUNTIF(_xlpm.rng,"@")-COUNTIF(input!EE11,"@"),input!EE11))</f>
        <v>.</v>
      </c>
      <c r="EE11">
        <f>_xlfn.LET(_xlpm.rng,input!EE10:EG12,IF(input!EF11="@",COUNTIF(_xlpm.rng,"@")-COUNTIF(input!EF11,"@"),input!EF11))</f>
        <v>5</v>
      </c>
      <c r="EF11">
        <f>_xlfn.LET(_xlpm.rng,input!EF10:EH12,IF(input!EG11="@",COUNTIF(_xlpm.rng,"@")-COUNTIF(input!EG11,"@"),input!EG11))</f>
        <v>4</v>
      </c>
      <c r="EG11" t="str">
        <f>_xlfn.LET(_xlpm.rng,input!EG10:EI12,IF(input!EH11="@",COUNTIF(_xlpm.rng,"@")-COUNTIF(input!EH11,"@"),input!EH11))</f>
        <v>.</v>
      </c>
      <c r="EH11" t="str">
        <f>_xlfn.LET(_xlpm.rng,input!EH10:EJ12,IF(input!EI11="@",COUNTIF(_xlpm.rng,"@")-COUNTIF(input!EI11,"@"),input!EI11))</f>
        <v>.</v>
      </c>
      <c r="EI11">
        <f>_xlfn.LET(_xlpm.rng,input!EI10:EK12,IF(input!EJ11="@",COUNTIF(_xlpm.rng,"@")-COUNTIF(input!EJ11,"@"),input!EJ11))</f>
        <v>5</v>
      </c>
      <c r="EJ11">
        <f>_xlfn.LET(_xlpm.rng,input!EJ10:EL12,IF(input!EK11="@",COUNTIF(_xlpm.rng,"@")-COUNTIF(input!EK11,"@"),input!EK11))</f>
        <v>6</v>
      </c>
      <c r="EK11">
        <f>_xlfn.LET(_xlpm.rng,input!EK10:EM12,IF(input!EL11="@",COUNTIF(_xlpm.rng,"@")-COUNTIF(input!EL11,"@"),input!EL11))</f>
        <v>4</v>
      </c>
    </row>
    <row r="12" spans="1:141" x14ac:dyDescent="0.25">
      <c r="B12" s="1" t="str">
        <f>_xlfn.LET(_xlpm.rng,input!B11:D13,IF(input!C12="@",COUNTIF(_xlpm.rng,"@")-COUNTIF(input!C12,"@"),input!C12))</f>
        <v>.</v>
      </c>
      <c r="C12">
        <f>_xlfn.LET(_xlpm.rng,input!C11:E13,IF(input!D12="@",COUNTIF(_xlpm.rng,"@")-COUNTIF(input!D12,"@"),input!D12))</f>
        <v>5</v>
      </c>
      <c r="D12" t="str">
        <f>_xlfn.LET(_xlpm.rng,input!D11:F13,IF(input!E12="@",COUNTIF(_xlpm.rng,"@")-COUNTIF(input!E12,"@"),input!E12))</f>
        <v>.</v>
      </c>
      <c r="E12">
        <f>_xlfn.LET(_xlpm.rng,input!E11:G13,IF(input!F12="@",COUNTIF(_xlpm.rng,"@")-COUNTIF(input!F12,"@"),input!F12))</f>
        <v>6</v>
      </c>
      <c r="F12">
        <f>_xlfn.LET(_xlpm.rng,input!F11:H13,IF(input!G12="@",COUNTIF(_xlpm.rng,"@")-COUNTIF(input!G12,"@"),input!G12))</f>
        <v>7</v>
      </c>
      <c r="G12">
        <f>_xlfn.LET(_xlpm.rng,input!G11:I13,IF(input!H12="@",COUNTIF(_xlpm.rng,"@")-COUNTIF(input!H12,"@"),input!H12))</f>
        <v>6</v>
      </c>
      <c r="H12" t="str">
        <f>_xlfn.LET(_xlpm.rng,input!H11:J13,IF(input!I12="@",COUNTIF(_xlpm.rng,"@")-COUNTIF(input!I12,"@"),input!I12))</f>
        <v>.</v>
      </c>
      <c r="I12">
        <f>_xlfn.LET(_xlpm.rng,input!I11:K13,IF(input!J12="@",COUNTIF(_xlpm.rng,"@")-COUNTIF(input!J12,"@"),input!J12))</f>
        <v>6</v>
      </c>
      <c r="J12">
        <f>_xlfn.LET(_xlpm.rng,input!J11:L13,IF(input!K12="@",COUNTIF(_xlpm.rng,"@")-COUNTIF(input!K12,"@"),input!K12))</f>
        <v>7</v>
      </c>
      <c r="K12">
        <f>_xlfn.LET(_xlpm.rng,input!K11:M13,IF(input!L12="@",COUNTIF(_xlpm.rng,"@")-COUNTIF(input!L12,"@"),input!L12))</f>
        <v>6</v>
      </c>
      <c r="L12">
        <f>_xlfn.LET(_xlpm.rng,input!L11:N13,IF(input!M12="@",COUNTIF(_xlpm.rng,"@")-COUNTIF(input!M12,"@"),input!M12))</f>
        <v>6</v>
      </c>
      <c r="M12" t="str">
        <f>_xlfn.LET(_xlpm.rng,input!M11:O13,IF(input!N12="@",COUNTIF(_xlpm.rng,"@")-COUNTIF(input!N12,"@"),input!N12))</f>
        <v>.</v>
      </c>
      <c r="N12">
        <f>_xlfn.LET(_xlpm.rng,input!N11:P13,IF(input!O12="@",COUNTIF(_xlpm.rng,"@")-COUNTIF(input!O12,"@"),input!O12))</f>
        <v>6</v>
      </c>
      <c r="O12">
        <f>_xlfn.LET(_xlpm.rng,input!O11:Q13,IF(input!P12="@",COUNTIF(_xlpm.rng,"@")-COUNTIF(input!P12,"@"),input!P12))</f>
        <v>6</v>
      </c>
      <c r="P12">
        <f>_xlfn.LET(_xlpm.rng,input!P11:R13,IF(input!Q12="@",COUNTIF(_xlpm.rng,"@")-COUNTIF(input!Q12,"@"),input!Q12))</f>
        <v>3</v>
      </c>
      <c r="Q12" t="str">
        <f>_xlfn.LET(_xlpm.rng,input!Q11:S13,IF(input!R12="@",COUNTIF(_xlpm.rng,"@")-COUNTIF(input!R12,"@"),input!R12))</f>
        <v>.</v>
      </c>
      <c r="R12" t="str">
        <f>_xlfn.LET(_xlpm.rng,input!R11:T13,IF(input!S12="@",COUNTIF(_xlpm.rng,"@")-COUNTIF(input!S12,"@"),input!S12))</f>
        <v>.</v>
      </c>
      <c r="S12" t="str">
        <f>_xlfn.LET(_xlpm.rng,input!S11:U13,IF(input!T12="@",COUNTIF(_xlpm.rng,"@")-COUNTIF(input!T12,"@"),input!T12))</f>
        <v>.</v>
      </c>
      <c r="T12">
        <f>_xlfn.LET(_xlpm.rng,input!T11:V13,IF(input!U12="@",COUNTIF(_xlpm.rng,"@")-COUNTIF(input!U12,"@"),input!U12))</f>
        <v>6</v>
      </c>
      <c r="U12">
        <f>_xlfn.LET(_xlpm.rng,input!U11:W13,IF(input!V12="@",COUNTIF(_xlpm.rng,"@")-COUNTIF(input!V12,"@"),input!V12))</f>
        <v>6</v>
      </c>
      <c r="V12">
        <f>_xlfn.LET(_xlpm.rng,input!V11:X13,IF(input!W12="@",COUNTIF(_xlpm.rng,"@")-COUNTIF(input!W12,"@"),input!W12))</f>
        <v>6</v>
      </c>
      <c r="W12">
        <f>_xlfn.LET(_xlpm.rng,input!W11:Y13,IF(input!X12="@",COUNTIF(_xlpm.rng,"@")-COUNTIF(input!X12,"@"),input!X12))</f>
        <v>4</v>
      </c>
      <c r="X12" t="str">
        <f>_xlfn.LET(_xlpm.rng,input!X11:Z13,IF(input!Y12="@",COUNTIF(_xlpm.rng,"@")-COUNTIF(input!Y12,"@"),input!Y12))</f>
        <v>.</v>
      </c>
      <c r="Y12">
        <f>_xlfn.LET(_xlpm.rng,input!Y11:AA13,IF(input!Z12="@",COUNTIF(_xlpm.rng,"@")-COUNTIF(input!Z12,"@"),input!Z12))</f>
        <v>4</v>
      </c>
      <c r="Z12">
        <f>_xlfn.LET(_xlpm.rng,input!Z11:AB13,IF(input!AA12="@",COUNTIF(_xlpm.rng,"@")-COUNTIF(input!AA12,"@"),input!AA12))</f>
        <v>5</v>
      </c>
      <c r="AA12">
        <f>_xlfn.LET(_xlpm.rng,input!AA11:AC13,IF(input!AB12="@",COUNTIF(_xlpm.rng,"@")-COUNTIF(input!AB12,"@"),input!AB12))</f>
        <v>4</v>
      </c>
      <c r="AB12" t="str">
        <f>_xlfn.LET(_xlpm.rng,input!AB11:AD13,IF(input!AC12="@",COUNTIF(_xlpm.rng,"@")-COUNTIF(input!AC12,"@"),input!AC12))</f>
        <v>.</v>
      </c>
      <c r="AC12">
        <f>_xlfn.LET(_xlpm.rng,input!AC11:AE13,IF(input!AD12="@",COUNTIF(_xlpm.rng,"@")-COUNTIF(input!AD12,"@"),input!AD12))</f>
        <v>5</v>
      </c>
      <c r="AD12">
        <f>_xlfn.LET(_xlpm.rng,input!AD11:AF13,IF(input!AE12="@",COUNTIF(_xlpm.rng,"@")-COUNTIF(input!AE12,"@"),input!AE12))</f>
        <v>6</v>
      </c>
      <c r="AE12">
        <f>_xlfn.LET(_xlpm.rng,input!AE11:AG13,IF(input!AF12="@",COUNTIF(_xlpm.rng,"@")-COUNTIF(input!AF12,"@"),input!AF12))</f>
        <v>4</v>
      </c>
      <c r="AF12" t="str">
        <f>_xlfn.LET(_xlpm.rng,input!AF11:AH13,IF(input!AG12="@",COUNTIF(_xlpm.rng,"@")-COUNTIF(input!AG12,"@"),input!AG12))</f>
        <v>.</v>
      </c>
      <c r="AG12">
        <f>_xlfn.LET(_xlpm.rng,input!AG11:AI13,IF(input!AH12="@",COUNTIF(_xlpm.rng,"@")-COUNTIF(input!AH12,"@"),input!AH12))</f>
        <v>3</v>
      </c>
      <c r="AH12" t="str">
        <f>_xlfn.LET(_xlpm.rng,input!AH11:AJ13,IF(input!AI12="@",COUNTIF(_xlpm.rng,"@")-COUNTIF(input!AI12,"@"),input!AI12))</f>
        <v>.</v>
      </c>
      <c r="AI12">
        <f>_xlfn.LET(_xlpm.rng,input!AI11:AK13,IF(input!AJ12="@",COUNTIF(_xlpm.rng,"@")-COUNTIF(input!AJ12,"@"),input!AJ12))</f>
        <v>5</v>
      </c>
      <c r="AJ12" t="str">
        <f>_xlfn.LET(_xlpm.rng,input!AJ11:AL13,IF(input!AK12="@",COUNTIF(_xlpm.rng,"@")-COUNTIF(input!AK12,"@"),input!AK12))</f>
        <v>.</v>
      </c>
      <c r="AK12">
        <f>_xlfn.LET(_xlpm.rng,input!AK11:AM13,IF(input!AL12="@",COUNTIF(_xlpm.rng,"@")-COUNTIF(input!AL12,"@"),input!AL12))</f>
        <v>2</v>
      </c>
      <c r="AL12" t="str">
        <f>_xlfn.LET(_xlpm.rng,input!AL11:AN13,IF(input!AM12="@",COUNTIF(_xlpm.rng,"@")-COUNTIF(input!AM12,"@"),input!AM12))</f>
        <v>.</v>
      </c>
      <c r="AM12" t="str">
        <f>_xlfn.LET(_xlpm.rng,input!AM11:AO13,IF(input!AN12="@",COUNTIF(_xlpm.rng,"@")-COUNTIF(input!AN12,"@"),input!AN12))</f>
        <v>.</v>
      </c>
      <c r="AN12" t="str">
        <f>_xlfn.LET(_xlpm.rng,input!AN11:AP13,IF(input!AO12="@",COUNTIF(_xlpm.rng,"@")-COUNTIF(input!AO12,"@"),input!AO12))</f>
        <v>.</v>
      </c>
      <c r="AO12">
        <f>_xlfn.LET(_xlpm.rng,input!AO11:AQ13,IF(input!AP12="@",COUNTIF(_xlpm.rng,"@")-COUNTIF(input!AP12,"@"),input!AP12))</f>
        <v>5</v>
      </c>
      <c r="AP12">
        <f>_xlfn.LET(_xlpm.rng,input!AP11:AR13,IF(input!AQ12="@",COUNTIF(_xlpm.rng,"@")-COUNTIF(input!AQ12,"@"),input!AQ12))</f>
        <v>6</v>
      </c>
      <c r="AQ12" t="str">
        <f>_xlfn.LET(_xlpm.rng,input!AQ11:AS13,IF(input!AR12="@",COUNTIF(_xlpm.rng,"@")-COUNTIF(input!AR12,"@"),input!AR12))</f>
        <v>.</v>
      </c>
      <c r="AR12">
        <f>_xlfn.LET(_xlpm.rng,input!AR11:AT13,IF(input!AS12="@",COUNTIF(_xlpm.rng,"@")-COUNTIF(input!AS12,"@"),input!AS12))</f>
        <v>6</v>
      </c>
      <c r="AS12" t="str">
        <f>_xlfn.LET(_xlpm.rng,input!AS11:AU13,IF(input!AT12="@",COUNTIF(_xlpm.rng,"@")-COUNTIF(input!AT12,"@"),input!AT12))</f>
        <v>.</v>
      </c>
      <c r="AT12" t="str">
        <f>_xlfn.LET(_xlpm.rng,input!AT11:AV13,IF(input!AU12="@",COUNTIF(_xlpm.rng,"@")-COUNTIF(input!AU12,"@"),input!AU12))</f>
        <v>.</v>
      </c>
      <c r="AU12" t="str">
        <f>_xlfn.LET(_xlpm.rng,input!AU11:AW13,IF(input!AV12="@",COUNTIF(_xlpm.rng,"@")-COUNTIF(input!AV12,"@"),input!AV12))</f>
        <v>.</v>
      </c>
      <c r="AV12">
        <f>_xlfn.LET(_xlpm.rng,input!AV11:AX13,IF(input!AW12="@",COUNTIF(_xlpm.rng,"@")-COUNTIF(input!AW12,"@"),input!AW12))</f>
        <v>3</v>
      </c>
      <c r="AW12">
        <f>_xlfn.LET(_xlpm.rng,input!AW11:AY13,IF(input!AX12="@",COUNTIF(_xlpm.rng,"@")-COUNTIF(input!AX12,"@"),input!AX12))</f>
        <v>5</v>
      </c>
      <c r="AX12">
        <f>_xlfn.LET(_xlpm.rng,input!AX11:AZ13,IF(input!AY12="@",COUNTIF(_xlpm.rng,"@")-COUNTIF(input!AY12,"@"),input!AY12))</f>
        <v>6</v>
      </c>
      <c r="AY12">
        <f>_xlfn.LET(_xlpm.rng,input!AY11:BA13,IF(input!AZ12="@",COUNTIF(_xlpm.rng,"@")-COUNTIF(input!AZ12,"@"),input!AZ12))</f>
        <v>6</v>
      </c>
      <c r="AZ12">
        <f>_xlfn.LET(_xlpm.rng,input!AZ11:BB13,IF(input!BA12="@",COUNTIF(_xlpm.rng,"@")-COUNTIF(input!BA12,"@"),input!BA12))</f>
        <v>6</v>
      </c>
      <c r="BA12">
        <f>_xlfn.LET(_xlpm.rng,input!BA11:BC13,IF(input!BB12="@",COUNTIF(_xlpm.rng,"@")-COUNTIF(input!BB12,"@"),input!BB12))</f>
        <v>6</v>
      </c>
      <c r="BB12">
        <f>_xlfn.LET(_xlpm.rng,input!BB11:BD13,IF(input!BC12="@",COUNTIF(_xlpm.rng,"@")-COUNTIF(input!BC12,"@"),input!BC12))</f>
        <v>6</v>
      </c>
      <c r="BC12">
        <f>_xlfn.LET(_xlpm.rng,input!BC11:BE13,IF(input!BD12="@",COUNTIF(_xlpm.rng,"@")-COUNTIF(input!BD12,"@"),input!BD12))</f>
        <v>4</v>
      </c>
      <c r="BD12" t="str">
        <f>_xlfn.LET(_xlpm.rng,input!BD11:BF13,IF(input!BE12="@",COUNTIF(_xlpm.rng,"@")-COUNTIF(input!BE12,"@"),input!BE12))</f>
        <v>.</v>
      </c>
      <c r="BE12" t="str">
        <f>_xlfn.LET(_xlpm.rng,input!BE11:BG13,IF(input!BF12="@",COUNTIF(_xlpm.rng,"@")-COUNTIF(input!BF12,"@"),input!BF12))</f>
        <v>.</v>
      </c>
      <c r="BF12">
        <f>_xlfn.LET(_xlpm.rng,input!BF11:BH13,IF(input!BG12="@",COUNTIF(_xlpm.rng,"@")-COUNTIF(input!BG12,"@"),input!BG12))</f>
        <v>5</v>
      </c>
      <c r="BG12" t="str">
        <f>_xlfn.LET(_xlpm.rng,input!BG11:BI13,IF(input!BH12="@",COUNTIF(_xlpm.rng,"@")-COUNTIF(input!BH12,"@"),input!BH12))</f>
        <v>.</v>
      </c>
      <c r="BH12">
        <f>_xlfn.LET(_xlpm.rng,input!BH11:BJ13,IF(input!BI12="@",COUNTIF(_xlpm.rng,"@")-COUNTIF(input!BI12,"@"),input!BI12))</f>
        <v>6</v>
      </c>
      <c r="BI12">
        <f>_xlfn.LET(_xlpm.rng,input!BI11:BK13,IF(input!BJ12="@",COUNTIF(_xlpm.rng,"@")-COUNTIF(input!BJ12,"@"),input!BJ12))</f>
        <v>7</v>
      </c>
      <c r="BJ12">
        <f>_xlfn.LET(_xlpm.rng,input!BJ11:BL13,IF(input!BK12="@",COUNTIF(_xlpm.rng,"@")-COUNTIF(input!BK12,"@"),input!BK12))</f>
        <v>6</v>
      </c>
      <c r="BK12">
        <f>_xlfn.LET(_xlpm.rng,input!BK11:BM13,IF(input!BL12="@",COUNTIF(_xlpm.rng,"@")-COUNTIF(input!BL12,"@"),input!BL12))</f>
        <v>6</v>
      </c>
      <c r="BL12">
        <f>_xlfn.LET(_xlpm.rng,input!BL11:BN13,IF(input!BM12="@",COUNTIF(_xlpm.rng,"@")-COUNTIF(input!BM12,"@"),input!BM12))</f>
        <v>5</v>
      </c>
      <c r="BM12">
        <f>_xlfn.LET(_xlpm.rng,input!BM11:BO13,IF(input!BN12="@",COUNTIF(_xlpm.rng,"@")-COUNTIF(input!BN12,"@"),input!BN12))</f>
        <v>4</v>
      </c>
      <c r="BN12" t="str">
        <f>_xlfn.LET(_xlpm.rng,input!BN11:BP13,IF(input!BO12="@",COUNTIF(_xlpm.rng,"@")-COUNTIF(input!BO12,"@"),input!BO12))</f>
        <v>.</v>
      </c>
      <c r="BO12" t="str">
        <f>_xlfn.LET(_xlpm.rng,input!BO11:BQ13,IF(input!BP12="@",COUNTIF(_xlpm.rng,"@")-COUNTIF(input!BP12,"@"),input!BP12))</f>
        <v>.</v>
      </c>
      <c r="BP12">
        <f>_xlfn.LET(_xlpm.rng,input!BP11:BR13,IF(input!BQ12="@",COUNTIF(_xlpm.rng,"@")-COUNTIF(input!BQ12,"@"),input!BQ12))</f>
        <v>1</v>
      </c>
      <c r="BQ12" t="str">
        <f>_xlfn.LET(_xlpm.rng,input!BQ11:BS13,IF(input!BR12="@",COUNTIF(_xlpm.rng,"@")-COUNTIF(input!BR12,"@"),input!BR12))</f>
        <v>.</v>
      </c>
      <c r="BR12">
        <f>_xlfn.LET(_xlpm.rng,input!BR11:BT13,IF(input!BS12="@",COUNTIF(_xlpm.rng,"@")-COUNTIF(input!BS12,"@"),input!BS12))</f>
        <v>4</v>
      </c>
      <c r="BS12" t="str">
        <f>_xlfn.LET(_xlpm.rng,input!BS11:BU13,IF(input!BT12="@",COUNTIF(_xlpm.rng,"@")-COUNTIF(input!BT12,"@"),input!BT12))</f>
        <v>.</v>
      </c>
      <c r="BT12" t="str">
        <f>_xlfn.LET(_xlpm.rng,input!BT11:BV13,IF(input!BU12="@",COUNTIF(_xlpm.rng,"@")-COUNTIF(input!BU12,"@"),input!BU12))</f>
        <v>.</v>
      </c>
      <c r="BU12">
        <f>_xlfn.LET(_xlpm.rng,input!BU11:BW13,IF(input!BV12="@",COUNTIF(_xlpm.rng,"@")-COUNTIF(input!BV12,"@"),input!BV12))</f>
        <v>5</v>
      </c>
      <c r="BV12">
        <f>_xlfn.LET(_xlpm.rng,input!BV11:BX13,IF(input!BW12="@",COUNTIF(_xlpm.rng,"@")-COUNTIF(input!BW12,"@"),input!BW12))</f>
        <v>4</v>
      </c>
      <c r="BW12" t="str">
        <f>_xlfn.LET(_xlpm.rng,input!BW11:BY13,IF(input!BX12="@",COUNTIF(_xlpm.rng,"@")-COUNTIF(input!BX12,"@"),input!BX12))</f>
        <v>.</v>
      </c>
      <c r="BX12">
        <f>_xlfn.LET(_xlpm.rng,input!BX11:BZ13,IF(input!BY12="@",COUNTIF(_xlpm.rng,"@")-COUNTIF(input!BY12,"@"),input!BY12))</f>
        <v>5</v>
      </c>
      <c r="BY12">
        <f>_xlfn.LET(_xlpm.rng,input!BY11:CA13,IF(input!BZ12="@",COUNTIF(_xlpm.rng,"@")-COUNTIF(input!BZ12,"@"),input!BZ12))</f>
        <v>6</v>
      </c>
      <c r="BZ12">
        <f>_xlfn.LET(_xlpm.rng,input!BZ11:CB13,IF(input!CA12="@",COUNTIF(_xlpm.rng,"@")-COUNTIF(input!CA12,"@"),input!CA12))</f>
        <v>7</v>
      </c>
      <c r="CA12">
        <f>_xlfn.LET(_xlpm.rng,input!CA11:CC13,IF(input!CB12="@",COUNTIF(_xlpm.rng,"@")-COUNTIF(input!CB12,"@"),input!CB12))</f>
        <v>5</v>
      </c>
      <c r="CB12" t="str">
        <f>_xlfn.LET(_xlpm.rng,input!CB11:CD13,IF(input!CC12="@",COUNTIF(_xlpm.rng,"@")-COUNTIF(input!CC12,"@"),input!CC12))</f>
        <v>.</v>
      </c>
      <c r="CC12" t="str">
        <f>_xlfn.LET(_xlpm.rng,input!CC11:CE13,IF(input!CD12="@",COUNTIF(_xlpm.rng,"@")-COUNTIF(input!CD12,"@"),input!CD12))</f>
        <v>.</v>
      </c>
      <c r="CD12">
        <f>_xlfn.LET(_xlpm.rng,input!CD11:CF13,IF(input!CE12="@",COUNTIF(_xlpm.rng,"@")-COUNTIF(input!CE12,"@"),input!CE12))</f>
        <v>5</v>
      </c>
      <c r="CE12">
        <f>_xlfn.LET(_xlpm.rng,input!CE11:CG13,IF(input!CF12="@",COUNTIF(_xlpm.rng,"@")-COUNTIF(input!CF12,"@"),input!CF12))</f>
        <v>7</v>
      </c>
      <c r="CF12">
        <f>_xlfn.LET(_xlpm.rng,input!CF11:CH13,IF(input!CG12="@",COUNTIF(_xlpm.rng,"@")-COUNTIF(input!CG12,"@"),input!CG12))</f>
        <v>6</v>
      </c>
      <c r="CG12">
        <f>_xlfn.LET(_xlpm.rng,input!CG11:CI13,IF(input!CH12="@",COUNTIF(_xlpm.rng,"@")-COUNTIF(input!CH12,"@"),input!CH12))</f>
        <v>7</v>
      </c>
      <c r="CH12">
        <f>_xlfn.LET(_xlpm.rng,input!CH11:CJ13,IF(input!CI12="@",COUNTIF(_xlpm.rng,"@")-COUNTIF(input!CI12,"@"),input!CI12))</f>
        <v>5</v>
      </c>
      <c r="CI12" t="str">
        <f>_xlfn.LET(_xlpm.rng,input!CI11:CK13,IF(input!CJ12="@",COUNTIF(_xlpm.rng,"@")-COUNTIF(input!CJ12,"@"),input!CJ12))</f>
        <v>.</v>
      </c>
      <c r="CJ12" t="str">
        <f>_xlfn.LET(_xlpm.rng,input!CJ11:CL13,IF(input!CK12="@",COUNTIF(_xlpm.rng,"@")-COUNTIF(input!CK12,"@"),input!CK12))</f>
        <v>.</v>
      </c>
      <c r="CK12" t="str">
        <f>_xlfn.LET(_xlpm.rng,input!CK11:CM13,IF(input!CL12="@",COUNTIF(_xlpm.rng,"@")-COUNTIF(input!CL12,"@"),input!CL12))</f>
        <v>.</v>
      </c>
      <c r="CL12">
        <f>_xlfn.LET(_xlpm.rng,input!CL11:CN13,IF(input!CM12="@",COUNTIF(_xlpm.rng,"@")-COUNTIF(input!CM12,"@"),input!CM12))</f>
        <v>5</v>
      </c>
      <c r="CM12" t="str">
        <f>_xlfn.LET(_xlpm.rng,input!CM11:CO13,IF(input!CN12="@",COUNTIF(_xlpm.rng,"@")-COUNTIF(input!CN12,"@"),input!CN12))</f>
        <v>.</v>
      </c>
      <c r="CN12" t="str">
        <f>_xlfn.LET(_xlpm.rng,input!CN11:CP13,IF(input!CO12="@",COUNTIF(_xlpm.rng,"@")-COUNTIF(input!CO12,"@"),input!CO12))</f>
        <v>.</v>
      </c>
      <c r="CO12">
        <f>_xlfn.LET(_xlpm.rng,input!CO11:CQ13,IF(input!CP12="@",COUNTIF(_xlpm.rng,"@")-COUNTIF(input!CP12,"@"),input!CP12))</f>
        <v>4</v>
      </c>
      <c r="CP12" t="str">
        <f>_xlfn.LET(_xlpm.rng,input!CP11:CR13,IF(input!CQ12="@",COUNTIF(_xlpm.rng,"@")-COUNTIF(input!CQ12,"@"),input!CQ12))</f>
        <v>.</v>
      </c>
      <c r="CQ12">
        <f>_xlfn.LET(_xlpm.rng,input!CQ11:CS13,IF(input!CR12="@",COUNTIF(_xlpm.rng,"@")-COUNTIF(input!CR12,"@"),input!CR12))</f>
        <v>3</v>
      </c>
      <c r="CR12" t="str">
        <f>_xlfn.LET(_xlpm.rng,input!CR11:CT13,IF(input!CS12="@",COUNTIF(_xlpm.rng,"@")-COUNTIF(input!CS12,"@"),input!CS12))</f>
        <v>.</v>
      </c>
      <c r="CS12">
        <f>_xlfn.LET(_xlpm.rng,input!CS11:CU13,IF(input!CT12="@",COUNTIF(_xlpm.rng,"@")-COUNTIF(input!CT12,"@"),input!CT12))</f>
        <v>2</v>
      </c>
      <c r="CT12" t="str">
        <f>_xlfn.LET(_xlpm.rng,input!CT11:CV13,IF(input!CU12="@",COUNTIF(_xlpm.rng,"@")-COUNTIF(input!CU12,"@"),input!CU12))</f>
        <v>.</v>
      </c>
      <c r="CU12">
        <f>_xlfn.LET(_xlpm.rng,input!CU11:CW13,IF(input!CV12="@",COUNTIF(_xlpm.rng,"@")-COUNTIF(input!CV12,"@"),input!CV12))</f>
        <v>2</v>
      </c>
      <c r="CV12" t="str">
        <f>_xlfn.LET(_xlpm.rng,input!CV11:CX13,IF(input!CW12="@",COUNTIF(_xlpm.rng,"@")-COUNTIF(input!CW12,"@"),input!CW12))</f>
        <v>.</v>
      </c>
      <c r="CW12">
        <f>_xlfn.LET(_xlpm.rng,input!CW11:CY13,IF(input!CX12="@",COUNTIF(_xlpm.rng,"@")-COUNTIF(input!CX12,"@"),input!CX12))</f>
        <v>2</v>
      </c>
      <c r="CX12" t="str">
        <f>_xlfn.LET(_xlpm.rng,input!CX11:CZ13,IF(input!CY12="@",COUNTIF(_xlpm.rng,"@")-COUNTIF(input!CY12,"@"),input!CY12))</f>
        <v>.</v>
      </c>
      <c r="CY12">
        <f>_xlfn.LET(_xlpm.rng,input!CY11:DA13,IF(input!CZ12="@",COUNTIF(_xlpm.rng,"@")-COUNTIF(input!CZ12,"@"),input!CZ12))</f>
        <v>4</v>
      </c>
      <c r="CZ12" t="str">
        <f>_xlfn.LET(_xlpm.rng,input!CZ11:DB13,IF(input!DA12="@",COUNTIF(_xlpm.rng,"@")-COUNTIF(input!DA12,"@"),input!DA12))</f>
        <v>.</v>
      </c>
      <c r="DA12" t="str">
        <f>_xlfn.LET(_xlpm.rng,input!DA11:DC13,IF(input!DB12="@",COUNTIF(_xlpm.rng,"@")-COUNTIF(input!DB12,"@"),input!DB12))</f>
        <v>.</v>
      </c>
      <c r="DB12">
        <f>_xlfn.LET(_xlpm.rng,input!DB11:DD13,IF(input!DC12="@",COUNTIF(_xlpm.rng,"@")-COUNTIF(input!DC12,"@"),input!DC12))</f>
        <v>3</v>
      </c>
      <c r="DC12">
        <f>_xlfn.LET(_xlpm.rng,input!DC11:DE13,IF(input!DD12="@",COUNTIF(_xlpm.rng,"@")-COUNTIF(input!DD12,"@"),input!DD12))</f>
        <v>3</v>
      </c>
      <c r="DD12" t="str">
        <f>_xlfn.LET(_xlpm.rng,input!DD11:DF13,IF(input!DE12="@",COUNTIF(_xlpm.rng,"@")-COUNTIF(input!DE12,"@"),input!DE12))</f>
        <v>.</v>
      </c>
      <c r="DE12">
        <f>_xlfn.LET(_xlpm.rng,input!DE11:DG13,IF(input!DF12="@",COUNTIF(_xlpm.rng,"@")-COUNTIF(input!DF12,"@"),input!DF12))</f>
        <v>3</v>
      </c>
      <c r="DF12">
        <f>_xlfn.LET(_xlpm.rng,input!DF11:DH13,IF(input!DG12="@",COUNTIF(_xlpm.rng,"@")-COUNTIF(input!DG12,"@"),input!DG12))</f>
        <v>3</v>
      </c>
      <c r="DG12" t="str">
        <f>_xlfn.LET(_xlpm.rng,input!DG11:DI13,IF(input!DH12="@",COUNTIF(_xlpm.rng,"@")-COUNTIF(input!DH12,"@"),input!DH12))</f>
        <v>.</v>
      </c>
      <c r="DH12" t="str">
        <f>_xlfn.LET(_xlpm.rng,input!DH11:DJ13,IF(input!DI12="@",COUNTIF(_xlpm.rng,"@")-COUNTIF(input!DI12,"@"),input!DI12))</f>
        <v>.</v>
      </c>
      <c r="DI12">
        <f>_xlfn.LET(_xlpm.rng,input!DI11:DK13,IF(input!DJ12="@",COUNTIF(_xlpm.rng,"@")-COUNTIF(input!DJ12,"@"),input!DJ12))</f>
        <v>4</v>
      </c>
      <c r="DJ12">
        <f>_xlfn.LET(_xlpm.rng,input!DJ11:DL13,IF(input!DK12="@",COUNTIF(_xlpm.rng,"@")-COUNTIF(input!DK12,"@"),input!DK12))</f>
        <v>7</v>
      </c>
      <c r="DK12">
        <f>_xlfn.LET(_xlpm.rng,input!DK11:DM13,IF(input!DL12="@",COUNTIF(_xlpm.rng,"@")-COUNTIF(input!DL12,"@"),input!DL12))</f>
        <v>7</v>
      </c>
      <c r="DL12">
        <f>_xlfn.LET(_xlpm.rng,input!DL11:DN13,IF(input!DM12="@",COUNTIF(_xlpm.rng,"@")-COUNTIF(input!DM12,"@"),input!DM12))</f>
        <v>5</v>
      </c>
      <c r="DM12" t="str">
        <f>_xlfn.LET(_xlpm.rng,input!DM11:DO13,IF(input!DN12="@",COUNTIF(_xlpm.rng,"@")-COUNTIF(input!DN12,"@"),input!DN12))</f>
        <v>.</v>
      </c>
      <c r="DN12">
        <f>_xlfn.LET(_xlpm.rng,input!DN11:DP13,IF(input!DO12="@",COUNTIF(_xlpm.rng,"@")-COUNTIF(input!DO12,"@"),input!DO12))</f>
        <v>5</v>
      </c>
      <c r="DO12">
        <f>_xlfn.LET(_xlpm.rng,input!DO11:DQ13,IF(input!DP12="@",COUNTIF(_xlpm.rng,"@")-COUNTIF(input!DP12,"@"),input!DP12))</f>
        <v>6</v>
      </c>
      <c r="DP12">
        <f>_xlfn.LET(_xlpm.rng,input!DP11:DR13,IF(input!DQ12="@",COUNTIF(_xlpm.rng,"@")-COUNTIF(input!DQ12,"@"),input!DQ12))</f>
        <v>4</v>
      </c>
      <c r="DQ12" t="str">
        <f>_xlfn.LET(_xlpm.rng,input!DQ11:DS13,IF(input!DR12="@",COUNTIF(_xlpm.rng,"@")-COUNTIF(input!DR12,"@"),input!DR12))</f>
        <v>.</v>
      </c>
      <c r="DR12">
        <f>_xlfn.LET(_xlpm.rng,input!DR11:DT13,IF(input!DS12="@",COUNTIF(_xlpm.rng,"@")-COUNTIF(input!DS12,"@"),input!DS12))</f>
        <v>4</v>
      </c>
      <c r="DS12">
        <f>_xlfn.LET(_xlpm.rng,input!DS11:DU13,IF(input!DT12="@",COUNTIF(_xlpm.rng,"@")-COUNTIF(input!DT12,"@"),input!DT12))</f>
        <v>5</v>
      </c>
      <c r="DT12">
        <f>_xlfn.LET(_xlpm.rng,input!DT11:DV13,IF(input!DU12="@",COUNTIF(_xlpm.rng,"@")-COUNTIF(input!DU12,"@"),input!DU12))</f>
        <v>6</v>
      </c>
      <c r="DU12">
        <f>_xlfn.LET(_xlpm.rng,input!DU11:DW13,IF(input!DV12="@",COUNTIF(_xlpm.rng,"@")-COUNTIF(input!DV12,"@"),input!DV12))</f>
        <v>5</v>
      </c>
      <c r="DV12" t="str">
        <f>_xlfn.LET(_xlpm.rng,input!DV11:DX13,IF(input!DW12="@",COUNTIF(_xlpm.rng,"@")-COUNTIF(input!DW12,"@"),input!DW12))</f>
        <v>.</v>
      </c>
      <c r="DW12">
        <f>_xlfn.LET(_xlpm.rng,input!DW11:DY13,IF(input!DX12="@",COUNTIF(_xlpm.rng,"@")-COUNTIF(input!DX12,"@"),input!DX12))</f>
        <v>5</v>
      </c>
      <c r="DX12">
        <f>_xlfn.LET(_xlpm.rng,input!DX11:DZ13,IF(input!DY12="@",COUNTIF(_xlpm.rng,"@")-COUNTIF(input!DY12,"@"),input!DY12))</f>
        <v>6</v>
      </c>
      <c r="DY12">
        <f>_xlfn.LET(_xlpm.rng,input!DY11:EA13,IF(input!DZ12="@",COUNTIF(_xlpm.rng,"@")-COUNTIF(input!DZ12,"@"),input!DZ12))</f>
        <v>6</v>
      </c>
      <c r="DZ12" t="str">
        <f>_xlfn.LET(_xlpm.rng,input!DZ11:EB13,IF(input!EA12="@",COUNTIF(_xlpm.rng,"@")-COUNTIF(input!EA12,"@"),input!EA12))</f>
        <v>.</v>
      </c>
      <c r="EA12">
        <f>_xlfn.LET(_xlpm.rng,input!EA11:EC13,IF(input!EB12="@",COUNTIF(_xlpm.rng,"@")-COUNTIF(input!EB12,"@"),input!EB12))</f>
        <v>7</v>
      </c>
      <c r="EB12">
        <f>_xlfn.LET(_xlpm.rng,input!EB11:ED13,IF(input!EC12="@",COUNTIF(_xlpm.rng,"@")-COUNTIF(input!EC12,"@"),input!EC12))</f>
        <v>8</v>
      </c>
      <c r="EC12">
        <f>_xlfn.LET(_xlpm.rng,input!EC11:EE13,IF(input!ED12="@",COUNTIF(_xlpm.rng,"@")-COUNTIF(input!ED12,"@"),input!ED12))</f>
        <v>7</v>
      </c>
      <c r="ED12">
        <f>_xlfn.LET(_xlpm.rng,input!ED11:EF13,IF(input!EE12="@",COUNTIF(_xlpm.rng,"@")-COUNTIF(input!EE12,"@"),input!EE12))</f>
        <v>6</v>
      </c>
      <c r="EE12" t="str">
        <f>_xlfn.LET(_xlpm.rng,input!EE11:EG13,IF(input!EF12="@",COUNTIF(_xlpm.rng,"@")-COUNTIF(input!EF12,"@"),input!EF12))</f>
        <v>.</v>
      </c>
      <c r="EF12">
        <f>_xlfn.LET(_xlpm.rng,input!EF11:EH13,IF(input!EG12="@",COUNTIF(_xlpm.rng,"@")-COUNTIF(input!EG12,"@"),input!EG12))</f>
        <v>6</v>
      </c>
      <c r="EG12">
        <f>_xlfn.LET(_xlpm.rng,input!EG11:EI13,IF(input!EH12="@",COUNTIF(_xlpm.rng,"@")-COUNTIF(input!EH12,"@"),input!EH12))</f>
        <v>6</v>
      </c>
      <c r="EH12">
        <f>_xlfn.LET(_xlpm.rng,input!EH11:EJ13,IF(input!EI12="@",COUNTIF(_xlpm.rng,"@")-COUNTIF(input!EI12,"@"),input!EI12))</f>
        <v>6</v>
      </c>
      <c r="EI12">
        <f>_xlfn.LET(_xlpm.rng,input!EI11:EK13,IF(input!EJ12="@",COUNTIF(_xlpm.rng,"@")-COUNTIF(input!EJ12,"@"),input!EJ12))</f>
        <v>6</v>
      </c>
      <c r="EJ12">
        <f>_xlfn.LET(_xlpm.rng,input!EJ11:EL13,IF(input!EK12="@",COUNTIF(_xlpm.rng,"@")-COUNTIF(input!EK12,"@"),input!EK12))</f>
        <v>7</v>
      </c>
      <c r="EK12">
        <f>_xlfn.LET(_xlpm.rng,input!EK11:EM13,IF(input!EL12="@",COUNTIF(_xlpm.rng,"@")-COUNTIF(input!EL12,"@"),input!EL12))</f>
        <v>4</v>
      </c>
    </row>
    <row r="13" spans="1:141" x14ac:dyDescent="0.25">
      <c r="B13" s="1">
        <f>_xlfn.LET(_xlpm.rng,input!B12:D14,IF(input!C13="@",COUNTIF(_xlpm.rng,"@")-COUNTIF(input!C13,"@"),input!C13))</f>
        <v>4</v>
      </c>
      <c r="C13">
        <f>_xlfn.LET(_xlpm.rng,input!C12:E14,IF(input!D13="@",COUNTIF(_xlpm.rng,"@")-COUNTIF(input!D13,"@"),input!D13))</f>
        <v>5</v>
      </c>
      <c r="D13" t="str">
        <f>_xlfn.LET(_xlpm.rng,input!D12:F14,IF(input!E13="@",COUNTIF(_xlpm.rng,"@")-COUNTIF(input!E13,"@"),input!E13))</f>
        <v>.</v>
      </c>
      <c r="E13">
        <f>_xlfn.LET(_xlpm.rng,input!E12:G14,IF(input!F13="@",COUNTIF(_xlpm.rng,"@")-COUNTIF(input!F13,"@"),input!F13))</f>
        <v>5</v>
      </c>
      <c r="F13">
        <f>_xlfn.LET(_xlpm.rng,input!F12:H14,IF(input!G13="@",COUNTIF(_xlpm.rng,"@")-COUNTIF(input!G13,"@"),input!G13))</f>
        <v>6</v>
      </c>
      <c r="G13">
        <f>_xlfn.LET(_xlpm.rng,input!G12:I14,IF(input!H13="@",COUNTIF(_xlpm.rng,"@")-COUNTIF(input!H13,"@"),input!H13))</f>
        <v>5</v>
      </c>
      <c r="H13">
        <f>_xlfn.LET(_xlpm.rng,input!H12:J14,IF(input!I13="@",COUNTIF(_xlpm.rng,"@")-COUNTIF(input!I13,"@"),input!I13))</f>
        <v>4</v>
      </c>
      <c r="I13">
        <f>_xlfn.LET(_xlpm.rng,input!I12:K14,IF(input!J13="@",COUNTIF(_xlpm.rng,"@")-COUNTIF(input!J13,"@"),input!J13))</f>
        <v>5</v>
      </c>
      <c r="J13">
        <f>_xlfn.LET(_xlpm.rng,input!J12:L14,IF(input!K13="@",COUNTIF(_xlpm.rng,"@")-COUNTIF(input!K13,"@"),input!K13))</f>
        <v>7</v>
      </c>
      <c r="K13">
        <f>_xlfn.LET(_xlpm.rng,input!K12:M14,IF(input!L13="@",COUNTIF(_xlpm.rng,"@")-COUNTIF(input!L13,"@"),input!L13))</f>
        <v>7</v>
      </c>
      <c r="L13" t="str">
        <f>_xlfn.LET(_xlpm.rng,input!L12:N14,IF(input!M13="@",COUNTIF(_xlpm.rng,"@")-COUNTIF(input!M13,"@"),input!M13))</f>
        <v>.</v>
      </c>
      <c r="M13">
        <f>_xlfn.LET(_xlpm.rng,input!M12:O14,IF(input!N13="@",COUNTIF(_xlpm.rng,"@")-COUNTIF(input!N13,"@"),input!N13))</f>
        <v>6</v>
      </c>
      <c r="N13">
        <f>_xlfn.LET(_xlpm.rng,input!N12:P14,IF(input!O13="@",COUNTIF(_xlpm.rng,"@")-COUNTIF(input!O13,"@"),input!O13))</f>
        <v>6</v>
      </c>
      <c r="O13">
        <f>_xlfn.LET(_xlpm.rng,input!O12:Q14,IF(input!P13="@",COUNTIF(_xlpm.rng,"@")-COUNTIF(input!P13,"@"),input!P13))</f>
        <v>6</v>
      </c>
      <c r="P13" t="str">
        <f>_xlfn.LET(_xlpm.rng,input!P12:R14,IF(input!Q13="@",COUNTIF(_xlpm.rng,"@")-COUNTIF(input!Q13,"@"),input!Q13))</f>
        <v>.</v>
      </c>
      <c r="Q13" t="str">
        <f>_xlfn.LET(_xlpm.rng,input!Q12:S14,IF(input!R13="@",COUNTIF(_xlpm.rng,"@")-COUNTIF(input!R13,"@"),input!R13))</f>
        <v>.</v>
      </c>
      <c r="R13">
        <f>_xlfn.LET(_xlpm.rng,input!R12:T14,IF(input!S13="@",COUNTIF(_xlpm.rng,"@")-COUNTIF(input!S13,"@"),input!S13))</f>
        <v>2</v>
      </c>
      <c r="S13">
        <f>_xlfn.LET(_xlpm.rng,input!S12:U14,IF(input!T13="@",COUNTIF(_xlpm.rng,"@")-COUNTIF(input!T13,"@"),input!T13))</f>
        <v>4</v>
      </c>
      <c r="T13" t="str">
        <f>_xlfn.LET(_xlpm.rng,input!T12:V14,IF(input!U13="@",COUNTIF(_xlpm.rng,"@")-COUNTIF(input!U13,"@"),input!U13))</f>
        <v>.</v>
      </c>
      <c r="U13">
        <f>_xlfn.LET(_xlpm.rng,input!U12:W14,IF(input!V13="@",COUNTIF(_xlpm.rng,"@")-COUNTIF(input!V13,"@"),input!V13))</f>
        <v>6</v>
      </c>
      <c r="V13">
        <f>_xlfn.LET(_xlpm.rng,input!V12:X14,IF(input!W13="@",COUNTIF(_xlpm.rng,"@")-COUNTIF(input!W13,"@"),input!W13))</f>
        <v>6</v>
      </c>
      <c r="W13">
        <f>_xlfn.LET(_xlpm.rng,input!W12:Y14,IF(input!X13="@",COUNTIF(_xlpm.rng,"@")-COUNTIF(input!X13,"@"),input!X13))</f>
        <v>4</v>
      </c>
      <c r="X13" t="str">
        <f>_xlfn.LET(_xlpm.rng,input!X12:Z14,IF(input!Y13="@",COUNTIF(_xlpm.rng,"@")-COUNTIF(input!Y13,"@"),input!Y13))</f>
        <v>.</v>
      </c>
      <c r="Y13">
        <f>_xlfn.LET(_xlpm.rng,input!Y12:AA14,IF(input!Z13="@",COUNTIF(_xlpm.rng,"@")-COUNTIF(input!Z13,"@"),input!Z13))</f>
        <v>3</v>
      </c>
      <c r="Z13" t="str">
        <f>_xlfn.LET(_xlpm.rng,input!Z12:AB14,IF(input!AA13="@",COUNTIF(_xlpm.rng,"@")-COUNTIF(input!AA13,"@"),input!AA13))</f>
        <v>.</v>
      </c>
      <c r="AA13" t="str">
        <f>_xlfn.LET(_xlpm.rng,input!AA12:AC14,IF(input!AB13="@",COUNTIF(_xlpm.rng,"@")-COUNTIF(input!AB13,"@"),input!AB13))</f>
        <v>.</v>
      </c>
      <c r="AB13">
        <f>_xlfn.LET(_xlpm.rng,input!AB12:AD14,IF(input!AC13="@",COUNTIF(_xlpm.rng,"@")-COUNTIF(input!AC13,"@"),input!AC13))</f>
        <v>5</v>
      </c>
      <c r="AC13">
        <f>_xlfn.LET(_xlpm.rng,input!AC12:AE14,IF(input!AD13="@",COUNTIF(_xlpm.rng,"@")-COUNTIF(input!AD13,"@"),input!AD13))</f>
        <v>6</v>
      </c>
      <c r="AD13">
        <f>_xlfn.LET(_xlpm.rng,input!AD12:AF14,IF(input!AE13="@",COUNTIF(_xlpm.rng,"@")-COUNTIF(input!AE13,"@"),input!AE13))</f>
        <v>8</v>
      </c>
      <c r="AE13">
        <f>_xlfn.LET(_xlpm.rng,input!AE12:AG14,IF(input!AF13="@",COUNTIF(_xlpm.rng,"@")-COUNTIF(input!AF13,"@"),input!AF13))</f>
        <v>5</v>
      </c>
      <c r="AF13" t="str">
        <f>_xlfn.LET(_xlpm.rng,input!AF12:AH14,IF(input!AG13="@",COUNTIF(_xlpm.rng,"@")-COUNTIF(input!AG13,"@"),input!AG13))</f>
        <v>.</v>
      </c>
      <c r="AG13" t="str">
        <f>_xlfn.LET(_xlpm.rng,input!AG12:AI14,IF(input!AH13="@",COUNTIF(_xlpm.rng,"@")-COUNTIF(input!AH13,"@"),input!AH13))</f>
        <v>.</v>
      </c>
      <c r="AH13">
        <f>_xlfn.LET(_xlpm.rng,input!AH12:AJ14,IF(input!AI13="@",COUNTIF(_xlpm.rng,"@")-COUNTIF(input!AI13,"@"),input!AI13))</f>
        <v>4</v>
      </c>
      <c r="AI13">
        <f>_xlfn.LET(_xlpm.rng,input!AI12:AK14,IF(input!AJ13="@",COUNTIF(_xlpm.rng,"@")-COUNTIF(input!AJ13,"@"),input!AJ13))</f>
        <v>3</v>
      </c>
      <c r="AJ13" t="str">
        <f>_xlfn.LET(_xlpm.rng,input!AJ12:AL14,IF(input!AK13="@",COUNTIF(_xlpm.rng,"@")-COUNTIF(input!AK13,"@"),input!AK13))</f>
        <v>.</v>
      </c>
      <c r="AK13" t="str">
        <f>_xlfn.LET(_xlpm.rng,input!AK12:AM14,IF(input!AL13="@",COUNTIF(_xlpm.rng,"@")-COUNTIF(input!AL13,"@"),input!AL13))</f>
        <v>.</v>
      </c>
      <c r="AL13" t="str">
        <f>_xlfn.LET(_xlpm.rng,input!AL12:AN14,IF(input!AM13="@",COUNTIF(_xlpm.rng,"@")-COUNTIF(input!AM13,"@"),input!AM13))</f>
        <v>.</v>
      </c>
      <c r="AM13">
        <f>_xlfn.LET(_xlpm.rng,input!AM12:AO14,IF(input!AN13="@",COUNTIF(_xlpm.rng,"@")-COUNTIF(input!AN13,"@"),input!AN13))</f>
        <v>2</v>
      </c>
      <c r="AN13" t="str">
        <f>_xlfn.LET(_xlpm.rng,input!AN12:AP14,IF(input!AO13="@",COUNTIF(_xlpm.rng,"@")-COUNTIF(input!AO13,"@"),input!AO13))</f>
        <v>.</v>
      </c>
      <c r="AO13">
        <f>_xlfn.LET(_xlpm.rng,input!AO12:AQ14,IF(input!AP13="@",COUNTIF(_xlpm.rng,"@")-COUNTIF(input!AP13,"@"),input!AP13))</f>
        <v>4</v>
      </c>
      <c r="AP13">
        <f>_xlfn.LET(_xlpm.rng,input!AP12:AR14,IF(input!AQ13="@",COUNTIF(_xlpm.rng,"@")-COUNTIF(input!AQ13,"@"),input!AQ13))</f>
        <v>4</v>
      </c>
      <c r="AQ13">
        <f>_xlfn.LET(_xlpm.rng,input!AQ12:AS14,IF(input!AR13="@",COUNTIF(_xlpm.rng,"@")-COUNTIF(input!AR13,"@"),input!AR13))</f>
        <v>4</v>
      </c>
      <c r="AR13">
        <f>_xlfn.LET(_xlpm.rng,input!AR12:AT14,IF(input!AS13="@",COUNTIF(_xlpm.rng,"@")-COUNTIF(input!AS13,"@"),input!AS13))</f>
        <v>4</v>
      </c>
      <c r="AS13">
        <f>_xlfn.LET(_xlpm.rng,input!AS12:AU14,IF(input!AT13="@",COUNTIF(_xlpm.rng,"@")-COUNTIF(input!AT13,"@"),input!AT13))</f>
        <v>5</v>
      </c>
      <c r="AT13">
        <f>_xlfn.LET(_xlpm.rng,input!AT12:AV14,IF(input!AU13="@",COUNTIF(_xlpm.rng,"@")-COUNTIF(input!AU13,"@"),input!AU13))</f>
        <v>3</v>
      </c>
      <c r="AU13" t="str">
        <f>_xlfn.LET(_xlpm.rng,input!AU12:AW14,IF(input!AV13="@",COUNTIF(_xlpm.rng,"@")-COUNTIF(input!AV13,"@"),input!AV13))</f>
        <v>.</v>
      </c>
      <c r="AV13" t="str">
        <f>_xlfn.LET(_xlpm.rng,input!AV12:AX14,IF(input!AW13="@",COUNTIF(_xlpm.rng,"@")-COUNTIF(input!AW13,"@"),input!AW13))</f>
        <v>.</v>
      </c>
      <c r="AW13">
        <f>_xlfn.LET(_xlpm.rng,input!AW12:AY14,IF(input!AX13="@",COUNTIF(_xlpm.rng,"@")-COUNTIF(input!AX13,"@"),input!AX13))</f>
        <v>5</v>
      </c>
      <c r="AX13">
        <f>_xlfn.LET(_xlpm.rng,input!AX12:AZ14,IF(input!AY13="@",COUNTIF(_xlpm.rng,"@")-COUNTIF(input!AY13,"@"),input!AY13))</f>
        <v>7</v>
      </c>
      <c r="AY13">
        <f>_xlfn.LET(_xlpm.rng,input!AY12:BA14,IF(input!AZ13="@",COUNTIF(_xlpm.rng,"@")-COUNTIF(input!AZ13,"@"),input!AZ13))</f>
        <v>7</v>
      </c>
      <c r="AZ13" t="str">
        <f>_xlfn.LET(_xlpm.rng,input!AZ12:BB14,IF(input!BA13="@",COUNTIF(_xlpm.rng,"@")-COUNTIF(input!BA13,"@"),input!BA13))</f>
        <v>.</v>
      </c>
      <c r="BA13">
        <f>_xlfn.LET(_xlpm.rng,input!BA12:BC14,IF(input!BB13="@",COUNTIF(_xlpm.rng,"@")-COUNTIF(input!BB13,"@"),input!BB13))</f>
        <v>7</v>
      </c>
      <c r="BB13">
        <f>_xlfn.LET(_xlpm.rng,input!BB12:BD14,IF(input!BC13="@",COUNTIF(_xlpm.rng,"@")-COUNTIF(input!BC13,"@"),input!BC13))</f>
        <v>7</v>
      </c>
      <c r="BC13" t="str">
        <f>_xlfn.LET(_xlpm.rng,input!BC12:BE14,IF(input!BD13="@",COUNTIF(_xlpm.rng,"@")-COUNTIF(input!BD13,"@"),input!BD13))</f>
        <v>.</v>
      </c>
      <c r="BD13">
        <f>_xlfn.LET(_xlpm.rng,input!BD12:BF14,IF(input!BE13="@",COUNTIF(_xlpm.rng,"@")-COUNTIF(input!BE13,"@"),input!BE13))</f>
        <v>4</v>
      </c>
      <c r="BE13">
        <f>_xlfn.LET(_xlpm.rng,input!BE12:BG14,IF(input!BF13="@",COUNTIF(_xlpm.rng,"@")-COUNTIF(input!BF13,"@"),input!BF13))</f>
        <v>4</v>
      </c>
      <c r="BF13">
        <f>_xlfn.LET(_xlpm.rng,input!BF12:BH14,IF(input!BG13="@",COUNTIF(_xlpm.rng,"@")-COUNTIF(input!BG13,"@"),input!BG13))</f>
        <v>3</v>
      </c>
      <c r="BG13" t="str">
        <f>_xlfn.LET(_xlpm.rng,input!BG12:BI14,IF(input!BH13="@",COUNTIF(_xlpm.rng,"@")-COUNTIF(input!BH13,"@"),input!BH13))</f>
        <v>.</v>
      </c>
      <c r="BH13">
        <f>_xlfn.LET(_xlpm.rng,input!BH12:BJ14,IF(input!BI13="@",COUNTIF(_xlpm.rng,"@")-COUNTIF(input!BI13,"@"),input!BI13))</f>
        <v>5</v>
      </c>
      <c r="BI13">
        <f>_xlfn.LET(_xlpm.rng,input!BI12:BK14,IF(input!BJ13="@",COUNTIF(_xlpm.rng,"@")-COUNTIF(input!BJ13,"@"),input!BJ13))</f>
        <v>6</v>
      </c>
      <c r="BJ13" t="str">
        <f>_xlfn.LET(_xlpm.rng,input!BJ12:BL14,IF(input!BK13="@",COUNTIF(_xlpm.rng,"@")-COUNTIF(input!BK13,"@"),input!BK13))</f>
        <v>.</v>
      </c>
      <c r="BK13" t="str">
        <f>_xlfn.LET(_xlpm.rng,input!BK12:BM14,IF(input!BL13="@",COUNTIF(_xlpm.rng,"@")-COUNTIF(input!BL13,"@"),input!BL13))</f>
        <v>.</v>
      </c>
      <c r="BL13">
        <f>_xlfn.LET(_xlpm.rng,input!BL12:BN14,IF(input!BM13="@",COUNTIF(_xlpm.rng,"@")-COUNTIF(input!BM13,"@"),input!BM13))</f>
        <v>5</v>
      </c>
      <c r="BM13" t="str">
        <f>_xlfn.LET(_xlpm.rng,input!BM12:BO14,IF(input!BN13="@",COUNTIF(_xlpm.rng,"@")-COUNTIF(input!BN13,"@"),input!BN13))</f>
        <v>.</v>
      </c>
      <c r="BN13" t="str">
        <f>_xlfn.LET(_xlpm.rng,input!BN12:BP14,IF(input!BO13="@",COUNTIF(_xlpm.rng,"@")-COUNTIF(input!BO13,"@"),input!BO13))</f>
        <v>.</v>
      </c>
      <c r="BO13" t="str">
        <f>_xlfn.LET(_xlpm.rng,input!BO12:BQ14,IF(input!BP13="@",COUNTIF(_xlpm.rng,"@")-COUNTIF(input!BP13,"@"),input!BP13))</f>
        <v>.</v>
      </c>
      <c r="BP13">
        <f>_xlfn.LET(_xlpm.rng,input!BP12:BR14,IF(input!BQ13="@",COUNTIF(_xlpm.rng,"@")-COUNTIF(input!BQ13,"@"),input!BQ13))</f>
        <v>3</v>
      </c>
      <c r="BQ13" t="str">
        <f>_xlfn.LET(_xlpm.rng,input!BQ12:BS14,IF(input!BR13="@",COUNTIF(_xlpm.rng,"@")-COUNTIF(input!BR13,"@"),input!BR13))</f>
        <v>.</v>
      </c>
      <c r="BR13">
        <f>_xlfn.LET(_xlpm.rng,input!BR12:BT14,IF(input!BS13="@",COUNTIF(_xlpm.rng,"@")-COUNTIF(input!BS13,"@"),input!BS13))</f>
        <v>3</v>
      </c>
      <c r="BS13">
        <f>_xlfn.LET(_xlpm.rng,input!BS12:BU14,IF(input!BT13="@",COUNTIF(_xlpm.rng,"@")-COUNTIF(input!BT13,"@"),input!BT13))</f>
        <v>4</v>
      </c>
      <c r="BT13">
        <f>_xlfn.LET(_xlpm.rng,input!BT12:BV14,IF(input!BU13="@",COUNTIF(_xlpm.rng,"@")-COUNTIF(input!BU13,"@"),input!BU13))</f>
        <v>4</v>
      </c>
      <c r="BU13">
        <f>_xlfn.LET(_xlpm.rng,input!BU12:BW14,IF(input!BV13="@",COUNTIF(_xlpm.rng,"@")-COUNTIF(input!BV13,"@"),input!BV13))</f>
        <v>5</v>
      </c>
      <c r="BV13" t="str">
        <f>_xlfn.LET(_xlpm.rng,input!BV12:BX14,IF(input!BW13="@",COUNTIF(_xlpm.rng,"@")-COUNTIF(input!BW13,"@"),input!BW13))</f>
        <v>.</v>
      </c>
      <c r="BW13">
        <f>_xlfn.LET(_xlpm.rng,input!BW12:BY14,IF(input!BX13="@",COUNTIF(_xlpm.rng,"@")-COUNTIF(input!BX13,"@"),input!BX13))</f>
        <v>6</v>
      </c>
      <c r="BX13">
        <f>_xlfn.LET(_xlpm.rng,input!BX12:BZ14,IF(input!BY13="@",COUNTIF(_xlpm.rng,"@")-COUNTIF(input!BY13,"@"),input!BY13))</f>
        <v>7</v>
      </c>
      <c r="BY13">
        <f>_xlfn.LET(_xlpm.rng,input!BY12:CA14,IF(input!BZ13="@",COUNTIF(_xlpm.rng,"@")-COUNTIF(input!BZ13,"@"),input!BZ13))</f>
        <v>8</v>
      </c>
      <c r="BZ13">
        <f>_xlfn.LET(_xlpm.rng,input!BZ12:CB14,IF(input!CA13="@",COUNTIF(_xlpm.rng,"@")-COUNTIF(input!CA13,"@"),input!CA13))</f>
        <v>8</v>
      </c>
      <c r="CA13">
        <f>_xlfn.LET(_xlpm.rng,input!CA12:CC14,IF(input!CB13="@",COUNTIF(_xlpm.rng,"@")-COUNTIF(input!CB13,"@"),input!CB13))</f>
        <v>7</v>
      </c>
      <c r="CB13">
        <f>_xlfn.LET(_xlpm.rng,input!CB12:CD14,IF(input!CC13="@",COUNTIF(_xlpm.rng,"@")-COUNTIF(input!CC13,"@"),input!CC13))</f>
        <v>5</v>
      </c>
      <c r="CC13" t="str">
        <f>_xlfn.LET(_xlpm.rng,input!CC12:CE14,IF(input!CD13="@",COUNTIF(_xlpm.rng,"@")-COUNTIF(input!CD13,"@"),input!CD13))</f>
        <v>.</v>
      </c>
      <c r="CD13">
        <f>_xlfn.LET(_xlpm.rng,input!CD12:CF14,IF(input!CE13="@",COUNTIF(_xlpm.rng,"@")-COUNTIF(input!CE13,"@"),input!CE13))</f>
        <v>6</v>
      </c>
      <c r="CE13">
        <f>_xlfn.LET(_xlpm.rng,input!CE12:CG14,IF(input!CF13="@",COUNTIF(_xlpm.rng,"@")-COUNTIF(input!CF13,"@"),input!CF13))</f>
        <v>8</v>
      </c>
      <c r="CF13">
        <f>_xlfn.LET(_xlpm.rng,input!CF12:CH14,IF(input!CG13="@",COUNTIF(_xlpm.rng,"@")-COUNTIF(input!CG13,"@"),input!CG13))</f>
        <v>7</v>
      </c>
      <c r="CG13" t="str">
        <f>_xlfn.LET(_xlpm.rng,input!CG12:CI14,IF(input!CH13="@",COUNTIF(_xlpm.rng,"@")-COUNTIF(input!CH13,"@"),input!CH13))</f>
        <v>.</v>
      </c>
      <c r="CH13">
        <f>_xlfn.LET(_xlpm.rng,input!CH12:CJ14,IF(input!CI13="@",COUNTIF(_xlpm.rng,"@")-COUNTIF(input!CI13,"@"),input!CI13))</f>
        <v>6</v>
      </c>
      <c r="CI13">
        <f>_xlfn.LET(_xlpm.rng,input!CI12:CK14,IF(input!CJ13="@",COUNTIF(_xlpm.rng,"@")-COUNTIF(input!CJ13,"@"),input!CJ13))</f>
        <v>6</v>
      </c>
      <c r="CJ13">
        <f>_xlfn.LET(_xlpm.rng,input!CJ12:CL14,IF(input!CK13="@",COUNTIF(_xlpm.rng,"@")-COUNTIF(input!CK13,"@"),input!CK13))</f>
        <v>5</v>
      </c>
      <c r="CK13">
        <f>_xlfn.LET(_xlpm.rng,input!CK12:CM14,IF(input!CL13="@",COUNTIF(_xlpm.rng,"@")-COUNTIF(input!CL13,"@"),input!CL13))</f>
        <v>5</v>
      </c>
      <c r="CL13">
        <f>_xlfn.LET(_xlpm.rng,input!CL12:CN14,IF(input!CM13="@",COUNTIF(_xlpm.rng,"@")-COUNTIF(input!CM13,"@"),input!CM13))</f>
        <v>4</v>
      </c>
      <c r="CM13">
        <f>_xlfn.LET(_xlpm.rng,input!CM12:CO14,IF(input!CN13="@",COUNTIF(_xlpm.rng,"@")-COUNTIF(input!CN13,"@"),input!CN13))</f>
        <v>3</v>
      </c>
      <c r="CN13">
        <f>_xlfn.LET(_xlpm.rng,input!CN12:CP14,IF(input!CO13="@",COUNTIF(_xlpm.rng,"@")-COUNTIF(input!CO13,"@"),input!CO13))</f>
        <v>3</v>
      </c>
      <c r="CO13">
        <f>_xlfn.LET(_xlpm.rng,input!CO12:CQ14,IF(input!CP13="@",COUNTIF(_xlpm.rng,"@")-COUNTIF(input!CP13,"@"),input!CP13))</f>
        <v>3</v>
      </c>
      <c r="CP13">
        <f>_xlfn.LET(_xlpm.rng,input!CP12:CR14,IF(input!CQ13="@",COUNTIF(_xlpm.rng,"@")-COUNTIF(input!CQ13,"@"),input!CQ13))</f>
        <v>4</v>
      </c>
      <c r="CQ13" t="str">
        <f>_xlfn.LET(_xlpm.rng,input!CQ12:CS14,IF(input!CR13="@",COUNTIF(_xlpm.rng,"@")-COUNTIF(input!CR13,"@"),input!CR13))</f>
        <v>.</v>
      </c>
      <c r="CR13">
        <f>_xlfn.LET(_xlpm.rng,input!CR12:CT14,IF(input!CS13="@",COUNTIF(_xlpm.rng,"@")-COUNTIF(input!CS13,"@"),input!CS13))</f>
        <v>5</v>
      </c>
      <c r="CS13" t="str">
        <f>_xlfn.LET(_xlpm.rng,input!CS12:CU14,IF(input!CT13="@",COUNTIF(_xlpm.rng,"@")-COUNTIF(input!CT13,"@"),input!CT13))</f>
        <v>.</v>
      </c>
      <c r="CT13" t="str">
        <f>_xlfn.LET(_xlpm.rng,input!CT12:CV14,IF(input!CU13="@",COUNTIF(_xlpm.rng,"@")-COUNTIF(input!CU13,"@"),input!CU13))</f>
        <v>.</v>
      </c>
      <c r="CU13">
        <f>_xlfn.LET(_xlpm.rng,input!CU12:CW14,IF(input!CV13="@",COUNTIF(_xlpm.rng,"@")-COUNTIF(input!CV13,"@"),input!CV13))</f>
        <v>4</v>
      </c>
      <c r="CV13" t="str">
        <f>_xlfn.LET(_xlpm.rng,input!CV12:CX14,IF(input!CW13="@",COUNTIF(_xlpm.rng,"@")-COUNTIF(input!CW13,"@"),input!CW13))</f>
        <v>.</v>
      </c>
      <c r="CW13">
        <f>_xlfn.LET(_xlpm.rng,input!CW12:CY14,IF(input!CX13="@",COUNTIF(_xlpm.rng,"@")-COUNTIF(input!CX13,"@"),input!CX13))</f>
        <v>4</v>
      </c>
      <c r="CX13" t="str">
        <f>_xlfn.LET(_xlpm.rng,input!CX12:CZ14,IF(input!CY13="@",COUNTIF(_xlpm.rng,"@")-COUNTIF(input!CY13,"@"),input!CY13))</f>
        <v>.</v>
      </c>
      <c r="CY13">
        <f>_xlfn.LET(_xlpm.rng,input!CY12:DA14,IF(input!CZ13="@",COUNTIF(_xlpm.rng,"@")-COUNTIF(input!CZ13,"@"),input!CZ13))</f>
        <v>4</v>
      </c>
      <c r="CZ13">
        <f>_xlfn.LET(_xlpm.rng,input!CZ12:DB14,IF(input!DA13="@",COUNTIF(_xlpm.rng,"@")-COUNTIF(input!DA13,"@"),input!DA13))</f>
        <v>4</v>
      </c>
      <c r="DA13">
        <f>_xlfn.LET(_xlpm.rng,input!DA12:DC14,IF(input!DB13="@",COUNTIF(_xlpm.rng,"@")-COUNTIF(input!DB13,"@"),input!DB13))</f>
        <v>4</v>
      </c>
      <c r="DB13">
        <f>_xlfn.LET(_xlpm.rng,input!DB12:DD14,IF(input!DC13="@",COUNTIF(_xlpm.rng,"@")-COUNTIF(input!DC13,"@"),input!DC13))</f>
        <v>5</v>
      </c>
      <c r="DC13" t="str">
        <f>_xlfn.LET(_xlpm.rng,input!DC12:DE14,IF(input!DD13="@",COUNTIF(_xlpm.rng,"@")-COUNTIF(input!DD13,"@"),input!DD13))</f>
        <v>.</v>
      </c>
      <c r="DD13">
        <f>_xlfn.LET(_xlpm.rng,input!DD12:DF14,IF(input!DE13="@",COUNTIF(_xlpm.rng,"@")-COUNTIF(input!DE13,"@"),input!DE13))</f>
        <v>5</v>
      </c>
      <c r="DE13" t="str">
        <f>_xlfn.LET(_xlpm.rng,input!DE12:DG14,IF(input!DF13="@",COUNTIF(_xlpm.rng,"@")-COUNTIF(input!DF13,"@"),input!DF13))</f>
        <v>.</v>
      </c>
      <c r="DF13">
        <f>_xlfn.LET(_xlpm.rng,input!DF12:DH14,IF(input!DG13="@",COUNTIF(_xlpm.rng,"@")-COUNTIF(input!DG13,"@"),input!DG13))</f>
        <v>6</v>
      </c>
      <c r="DG13">
        <f>_xlfn.LET(_xlpm.rng,input!DG12:DI14,IF(input!DH13="@",COUNTIF(_xlpm.rng,"@")-COUNTIF(input!DH13,"@"),input!DH13))</f>
        <v>5</v>
      </c>
      <c r="DH13" t="str">
        <f>_xlfn.LET(_xlpm.rng,input!DH12:DJ14,IF(input!DI13="@",COUNTIF(_xlpm.rng,"@")-COUNTIF(input!DI13,"@"),input!DI13))</f>
        <v>.</v>
      </c>
      <c r="DI13" t="str">
        <f>_xlfn.LET(_xlpm.rng,input!DI12:DK14,IF(input!DJ13="@",COUNTIF(_xlpm.rng,"@")-COUNTIF(input!DJ13,"@"),input!DJ13))</f>
        <v>.</v>
      </c>
      <c r="DJ13">
        <f>_xlfn.LET(_xlpm.rng,input!DJ12:DL14,IF(input!DK13="@",COUNTIF(_xlpm.rng,"@")-COUNTIF(input!DK13,"@"),input!DK13))</f>
        <v>7</v>
      </c>
      <c r="DK13">
        <f>_xlfn.LET(_xlpm.rng,input!DK12:DM14,IF(input!DL13="@",COUNTIF(_xlpm.rng,"@")-COUNTIF(input!DL13,"@"),input!DL13))</f>
        <v>7</v>
      </c>
      <c r="DL13" t="str">
        <f>_xlfn.LET(_xlpm.rng,input!DL12:DN14,IF(input!DM13="@",COUNTIF(_xlpm.rng,"@")-COUNTIF(input!DM13,"@"),input!DM13))</f>
        <v>.</v>
      </c>
      <c r="DM13" t="str">
        <f>_xlfn.LET(_xlpm.rng,input!DM12:DO14,IF(input!DN13="@",COUNTIF(_xlpm.rng,"@")-COUNTIF(input!DN13,"@"),input!DN13))</f>
        <v>.</v>
      </c>
      <c r="DN13">
        <f>_xlfn.LET(_xlpm.rng,input!DN12:DP14,IF(input!DO13="@",COUNTIF(_xlpm.rng,"@")-COUNTIF(input!DO13,"@"),input!DO13))</f>
        <v>3</v>
      </c>
      <c r="DO13" t="str">
        <f>_xlfn.LET(_xlpm.rng,input!DO12:DQ14,IF(input!DP13="@",COUNTIF(_xlpm.rng,"@")-COUNTIF(input!DP13,"@"),input!DP13))</f>
        <v>.</v>
      </c>
      <c r="DP13">
        <f>_xlfn.LET(_xlpm.rng,input!DP12:DR14,IF(input!DQ13="@",COUNTIF(_xlpm.rng,"@")-COUNTIF(input!DQ13,"@"),input!DQ13))</f>
        <v>5</v>
      </c>
      <c r="DQ13" t="str">
        <f>_xlfn.LET(_xlpm.rng,input!DQ12:DS14,IF(input!DR13="@",COUNTIF(_xlpm.rng,"@")-COUNTIF(input!DR13,"@"),input!DR13))</f>
        <v>.</v>
      </c>
      <c r="DR13">
        <f>_xlfn.LET(_xlpm.rng,input!DR12:DT14,IF(input!DS13="@",COUNTIF(_xlpm.rng,"@")-COUNTIF(input!DS13,"@"),input!DS13))</f>
        <v>4</v>
      </c>
      <c r="DS13" t="str">
        <f>_xlfn.LET(_xlpm.rng,input!DS12:DU14,IF(input!DT13="@",COUNTIF(_xlpm.rng,"@")-COUNTIF(input!DT13,"@"),input!DT13))</f>
        <v>.</v>
      </c>
      <c r="DT13">
        <f>_xlfn.LET(_xlpm.rng,input!DT12:DV14,IF(input!DU13="@",COUNTIF(_xlpm.rng,"@")-COUNTIF(input!DU13,"@"),input!DU13))</f>
        <v>6</v>
      </c>
      <c r="DU13">
        <f>_xlfn.LET(_xlpm.rng,input!DU12:DW14,IF(input!DV13="@",COUNTIF(_xlpm.rng,"@")-COUNTIF(input!DV13,"@"),input!DV13))</f>
        <v>5</v>
      </c>
      <c r="DV13">
        <f>_xlfn.LET(_xlpm.rng,input!DV12:DX14,IF(input!DW13="@",COUNTIF(_xlpm.rng,"@")-COUNTIF(input!DW13,"@"),input!DW13))</f>
        <v>6</v>
      </c>
      <c r="DW13">
        <f>_xlfn.LET(_xlpm.rng,input!DW12:DY14,IF(input!DX13="@",COUNTIF(_xlpm.rng,"@")-COUNTIF(input!DX13,"@"),input!DX13))</f>
        <v>5</v>
      </c>
      <c r="DX13">
        <f>_xlfn.LET(_xlpm.rng,input!DX12:DZ14,IF(input!DY13="@",COUNTIF(_xlpm.rng,"@")-COUNTIF(input!DY13,"@"),input!DY13))</f>
        <v>6</v>
      </c>
      <c r="DY13" t="str">
        <f>_xlfn.LET(_xlpm.rng,input!DY12:EA14,IF(input!DZ13="@",COUNTIF(_xlpm.rng,"@")-COUNTIF(input!DZ13,"@"),input!DZ13))</f>
        <v>.</v>
      </c>
      <c r="DZ13">
        <f>_xlfn.LET(_xlpm.rng,input!DZ12:EB14,IF(input!EA13="@",COUNTIF(_xlpm.rng,"@")-COUNTIF(input!EA13,"@"),input!EA13))</f>
        <v>6</v>
      </c>
      <c r="EA13">
        <f>_xlfn.LET(_xlpm.rng,input!EA12:EC14,IF(input!EB13="@",COUNTIF(_xlpm.rng,"@")-COUNTIF(input!EB13,"@"),input!EB13))</f>
        <v>7</v>
      </c>
      <c r="EB13">
        <f>_xlfn.LET(_xlpm.rng,input!EB12:ED14,IF(input!EC13="@",COUNTIF(_xlpm.rng,"@")-COUNTIF(input!EC13,"@"),input!EC13))</f>
        <v>8</v>
      </c>
      <c r="EC13">
        <f>_xlfn.LET(_xlpm.rng,input!EC12:EE14,IF(input!ED13="@",COUNTIF(_xlpm.rng,"@")-COUNTIF(input!ED13,"@"),input!ED13))</f>
        <v>7</v>
      </c>
      <c r="ED13">
        <f>_xlfn.LET(_xlpm.rng,input!ED12:EF14,IF(input!EE13="@",COUNTIF(_xlpm.rng,"@")-COUNTIF(input!EE13,"@"),input!EE13))</f>
        <v>6</v>
      </c>
      <c r="EE13">
        <f>_xlfn.LET(_xlpm.rng,input!EE12:EG14,IF(input!EF13="@",COUNTIF(_xlpm.rng,"@")-COUNTIF(input!EF13,"@"),input!EF13))</f>
        <v>6</v>
      </c>
      <c r="EF13">
        <f>_xlfn.LET(_xlpm.rng,input!EF12:EH14,IF(input!EG13="@",COUNTIF(_xlpm.rng,"@")-COUNTIF(input!EG13,"@"),input!EG13))</f>
        <v>7</v>
      </c>
      <c r="EG13">
        <f>_xlfn.LET(_xlpm.rng,input!EG12:EI14,IF(input!EH13="@",COUNTIF(_xlpm.rng,"@")-COUNTIF(input!EH13,"@"),input!EH13))</f>
        <v>7</v>
      </c>
      <c r="EH13">
        <f>_xlfn.LET(_xlpm.rng,input!EH12:EJ14,IF(input!EI13="@",COUNTIF(_xlpm.rng,"@")-COUNTIF(input!EI13,"@"),input!EI13))</f>
        <v>7</v>
      </c>
      <c r="EI13">
        <f>_xlfn.LET(_xlpm.rng,input!EI12:EK14,IF(input!EJ13="@",COUNTIF(_xlpm.rng,"@")-COUNTIF(input!EJ13,"@"),input!EJ13))</f>
        <v>5</v>
      </c>
      <c r="EJ13" t="str">
        <f>_xlfn.LET(_xlpm.rng,input!EJ12:EL14,IF(input!EK13="@",COUNTIF(_xlpm.rng,"@")-COUNTIF(input!EK13,"@"),input!EK13))</f>
        <v>.</v>
      </c>
      <c r="EK13">
        <f>_xlfn.LET(_xlpm.rng,input!EK12:EM14,IF(input!EL13="@",COUNTIF(_xlpm.rng,"@")-COUNTIF(input!EL13,"@"),input!EL13))</f>
        <v>3</v>
      </c>
    </row>
    <row r="14" spans="1:141" x14ac:dyDescent="0.25">
      <c r="B14" s="1">
        <f>_xlfn.LET(_xlpm.rng,input!B13:D15,IF(input!C14="@",COUNTIF(_xlpm.rng,"@")-COUNTIF(input!C14,"@"),input!C14))</f>
        <v>5</v>
      </c>
      <c r="C14">
        <f>_xlfn.LET(_xlpm.rng,input!C13:E15,IF(input!D14="@",COUNTIF(_xlpm.rng,"@")-COUNTIF(input!D14,"@"),input!D14))</f>
        <v>6</v>
      </c>
      <c r="D14">
        <f>_xlfn.LET(_xlpm.rng,input!D13:F15,IF(input!E14="@",COUNTIF(_xlpm.rng,"@")-COUNTIF(input!E14,"@"),input!E14))</f>
        <v>4</v>
      </c>
      <c r="E14" t="str">
        <f>_xlfn.LET(_xlpm.rng,input!E13:G15,IF(input!F14="@",COUNTIF(_xlpm.rng,"@")-COUNTIF(input!F14,"@"),input!F14))</f>
        <v>.</v>
      </c>
      <c r="F14">
        <f>_xlfn.LET(_xlpm.rng,input!F13:H15,IF(input!G14="@",COUNTIF(_xlpm.rng,"@")-COUNTIF(input!G14,"@"),input!G14))</f>
        <v>4</v>
      </c>
      <c r="G14" t="str">
        <f>_xlfn.LET(_xlpm.rng,input!G13:I15,IF(input!H14="@",COUNTIF(_xlpm.rng,"@")-COUNTIF(input!H14,"@"),input!H14))</f>
        <v>.</v>
      </c>
      <c r="H14" t="str">
        <f>_xlfn.LET(_xlpm.rng,input!H13:J15,IF(input!I14="@",COUNTIF(_xlpm.rng,"@")-COUNTIF(input!I14,"@"),input!I14))</f>
        <v>.</v>
      </c>
      <c r="I14" t="str">
        <f>_xlfn.LET(_xlpm.rng,input!I13:K15,IF(input!J14="@",COUNTIF(_xlpm.rng,"@")-COUNTIF(input!J14,"@"),input!J14))</f>
        <v>.</v>
      </c>
      <c r="J14">
        <f>_xlfn.LET(_xlpm.rng,input!J13:L15,IF(input!K14="@",COUNTIF(_xlpm.rng,"@")-COUNTIF(input!K14,"@"),input!K14))</f>
        <v>6</v>
      </c>
      <c r="K14">
        <f>_xlfn.LET(_xlpm.rng,input!K13:M15,IF(input!L14="@",COUNTIF(_xlpm.rng,"@")-COUNTIF(input!L14,"@"),input!L14))</f>
        <v>5</v>
      </c>
      <c r="L14">
        <f>_xlfn.LET(_xlpm.rng,input!L13:N15,IF(input!M14="@",COUNTIF(_xlpm.rng,"@")-COUNTIF(input!M14,"@"),input!M14))</f>
        <v>5</v>
      </c>
      <c r="M14">
        <f>_xlfn.LET(_xlpm.rng,input!M13:O15,IF(input!N14="@",COUNTIF(_xlpm.rng,"@")-COUNTIF(input!N14,"@"),input!N14))</f>
        <v>5</v>
      </c>
      <c r="N14">
        <f>_xlfn.LET(_xlpm.rng,input!N13:P15,IF(input!O14="@",COUNTIF(_xlpm.rng,"@")-COUNTIF(input!O14,"@"),input!O14))</f>
        <v>6</v>
      </c>
      <c r="O14" t="str">
        <f>_xlfn.LET(_xlpm.rng,input!O13:Q15,IF(input!P14="@",COUNTIF(_xlpm.rng,"@")-COUNTIF(input!P14,"@"),input!P14))</f>
        <v>.</v>
      </c>
      <c r="P14">
        <f>_xlfn.LET(_xlpm.rng,input!P13:R15,IF(input!Q14="@",COUNTIF(_xlpm.rng,"@")-COUNTIF(input!Q14,"@"),input!Q14))</f>
        <v>2</v>
      </c>
      <c r="Q14" t="str">
        <f>_xlfn.LET(_xlpm.rng,input!Q13:S15,IF(input!R14="@",COUNTIF(_xlpm.rng,"@")-COUNTIF(input!R14,"@"),input!R14))</f>
        <v>.</v>
      </c>
      <c r="R14">
        <f>_xlfn.LET(_xlpm.rng,input!R13:T15,IF(input!S14="@",COUNTIF(_xlpm.rng,"@")-COUNTIF(input!S14,"@"),input!S14))</f>
        <v>4</v>
      </c>
      <c r="S14" t="str">
        <f>_xlfn.LET(_xlpm.rng,input!S13:U15,IF(input!T14="@",COUNTIF(_xlpm.rng,"@")-COUNTIF(input!T14,"@"),input!T14))</f>
        <v>.</v>
      </c>
      <c r="T14">
        <f>_xlfn.LET(_xlpm.rng,input!T13:V15,IF(input!U14="@",COUNTIF(_xlpm.rng,"@")-COUNTIF(input!U14,"@"),input!U14))</f>
        <v>6</v>
      </c>
      <c r="U14">
        <f>_xlfn.LET(_xlpm.rng,input!U13:W15,IF(input!V14="@",COUNTIF(_xlpm.rng,"@")-COUNTIF(input!V14,"@"),input!V14))</f>
        <v>5</v>
      </c>
      <c r="V14" t="str">
        <f>_xlfn.LET(_xlpm.rng,input!V13:X15,IF(input!W14="@",COUNTIF(_xlpm.rng,"@")-COUNTIF(input!W14,"@"),input!W14))</f>
        <v>.</v>
      </c>
      <c r="W14" t="str">
        <f>_xlfn.LET(_xlpm.rng,input!W13:Y15,IF(input!X14="@",COUNTIF(_xlpm.rng,"@")-COUNTIF(input!X14,"@"),input!X14))</f>
        <v>.</v>
      </c>
      <c r="X14">
        <f>_xlfn.LET(_xlpm.rng,input!X13:Z15,IF(input!Y14="@",COUNTIF(_xlpm.rng,"@")-COUNTIF(input!Y14,"@"),input!Y14))</f>
        <v>4</v>
      </c>
      <c r="Y14" t="str">
        <f>_xlfn.LET(_xlpm.rng,input!Y13:AA15,IF(input!Z14="@",COUNTIF(_xlpm.rng,"@")-COUNTIF(input!Z14,"@"),input!Z14))</f>
        <v>.</v>
      </c>
      <c r="Z14" t="str">
        <f>_xlfn.LET(_xlpm.rng,input!Z13:AB15,IF(input!AA14="@",COUNTIF(_xlpm.rng,"@")-COUNTIF(input!AA14,"@"),input!AA14))</f>
        <v>.</v>
      </c>
      <c r="AA14">
        <f>_xlfn.LET(_xlpm.rng,input!AA13:AC15,IF(input!AB14="@",COUNTIF(_xlpm.rng,"@")-COUNTIF(input!AB14,"@"),input!AB14))</f>
        <v>4</v>
      </c>
      <c r="AB14" t="str">
        <f>_xlfn.LET(_xlpm.rng,input!AB13:AD15,IF(input!AC14="@",COUNTIF(_xlpm.rng,"@")-COUNTIF(input!AC14,"@"),input!AC14))</f>
        <v>.</v>
      </c>
      <c r="AC14">
        <f>_xlfn.LET(_xlpm.rng,input!AC13:AE15,IF(input!AD14="@",COUNTIF(_xlpm.rng,"@")-COUNTIF(input!AD14,"@"),input!AD14))</f>
        <v>7</v>
      </c>
      <c r="AD14">
        <f>_xlfn.LET(_xlpm.rng,input!AD13:AF15,IF(input!AE14="@",COUNTIF(_xlpm.rng,"@")-COUNTIF(input!AE14,"@"),input!AE14))</f>
        <v>8</v>
      </c>
      <c r="AE14">
        <f>_xlfn.LET(_xlpm.rng,input!AE13:AG15,IF(input!AF14="@",COUNTIF(_xlpm.rng,"@")-COUNTIF(input!AF14,"@"),input!AF14))</f>
        <v>5</v>
      </c>
      <c r="AF14" t="str">
        <f>_xlfn.LET(_xlpm.rng,input!AF13:AH15,IF(input!AG14="@",COUNTIF(_xlpm.rng,"@")-COUNTIF(input!AG14,"@"),input!AG14))</f>
        <v>.</v>
      </c>
      <c r="AG14">
        <f>_xlfn.LET(_xlpm.rng,input!AG13:AI15,IF(input!AH14="@",COUNTIF(_xlpm.rng,"@")-COUNTIF(input!AH14,"@"),input!AH14))</f>
        <v>2</v>
      </c>
      <c r="AH14" t="str">
        <f>_xlfn.LET(_xlpm.rng,input!AH13:AJ15,IF(input!AI14="@",COUNTIF(_xlpm.rng,"@")-COUNTIF(input!AI14,"@"),input!AI14))</f>
        <v>.</v>
      </c>
      <c r="AI14" t="str">
        <f>_xlfn.LET(_xlpm.rng,input!AI13:AK15,IF(input!AJ14="@",COUNTIF(_xlpm.rng,"@")-COUNTIF(input!AJ14,"@"),input!AJ14))</f>
        <v>.</v>
      </c>
      <c r="AJ14">
        <f>_xlfn.LET(_xlpm.rng,input!AJ13:AL15,IF(input!AK14="@",COUNTIF(_xlpm.rng,"@")-COUNTIF(input!AK14,"@"),input!AK14))</f>
        <v>3</v>
      </c>
      <c r="AK14">
        <f>_xlfn.LET(_xlpm.rng,input!AK13:AM15,IF(input!AL14="@",COUNTIF(_xlpm.rng,"@")-COUNTIF(input!AL14,"@"),input!AL14))</f>
        <v>2</v>
      </c>
      <c r="AL14" t="str">
        <f>_xlfn.LET(_xlpm.rng,input!AL13:AN15,IF(input!AM14="@",COUNTIF(_xlpm.rng,"@")-COUNTIF(input!AM14,"@"),input!AM14))</f>
        <v>.</v>
      </c>
      <c r="AM14">
        <f>_xlfn.LET(_xlpm.rng,input!AM13:AO15,IF(input!AN14="@",COUNTIF(_xlpm.rng,"@")-COUNTIF(input!AN14,"@"),input!AN14))</f>
        <v>4</v>
      </c>
      <c r="AN14">
        <f>_xlfn.LET(_xlpm.rng,input!AN13:AP15,IF(input!AO14="@",COUNTIF(_xlpm.rng,"@")-COUNTIF(input!AO14,"@"),input!AO14))</f>
        <v>4</v>
      </c>
      <c r="AO14" t="str">
        <f>_xlfn.LET(_xlpm.rng,input!AO13:AQ15,IF(input!AP14="@",COUNTIF(_xlpm.rng,"@")-COUNTIF(input!AP14,"@"),input!AP14))</f>
        <v>.</v>
      </c>
      <c r="AP14" t="str">
        <f>_xlfn.LET(_xlpm.rng,input!AP13:AR15,IF(input!AQ14="@",COUNTIF(_xlpm.rng,"@")-COUNTIF(input!AQ14,"@"),input!AQ14))</f>
        <v>.</v>
      </c>
      <c r="AQ14" t="str">
        <f>_xlfn.LET(_xlpm.rng,input!AQ13:AS15,IF(input!AR14="@",COUNTIF(_xlpm.rng,"@")-COUNTIF(input!AR14,"@"),input!AR14))</f>
        <v>.</v>
      </c>
      <c r="AR14" t="str">
        <f>_xlfn.LET(_xlpm.rng,input!AR13:AT15,IF(input!AS14="@",COUNTIF(_xlpm.rng,"@")-COUNTIF(input!AS14,"@"),input!AS14))</f>
        <v>.</v>
      </c>
      <c r="AS14">
        <f>_xlfn.LET(_xlpm.rng,input!AS13:AU15,IF(input!AT14="@",COUNTIF(_xlpm.rng,"@")-COUNTIF(input!AT14,"@"),input!AT14))</f>
        <v>4</v>
      </c>
      <c r="AT14">
        <f>_xlfn.LET(_xlpm.rng,input!AT13:AV15,IF(input!AU14="@",COUNTIF(_xlpm.rng,"@")-COUNTIF(input!AU14,"@"),input!AU14))</f>
        <v>4</v>
      </c>
      <c r="AU14" t="str">
        <f>_xlfn.LET(_xlpm.rng,input!AU13:AW15,IF(input!AV14="@",COUNTIF(_xlpm.rng,"@")-COUNTIF(input!AV14,"@"),input!AV14))</f>
        <v>.</v>
      </c>
      <c r="AV14" t="str">
        <f>_xlfn.LET(_xlpm.rng,input!AV13:AX15,IF(input!AW14="@",COUNTIF(_xlpm.rng,"@")-COUNTIF(input!AW14,"@"),input!AW14))</f>
        <v>.</v>
      </c>
      <c r="AW14" t="str">
        <f>_xlfn.LET(_xlpm.rng,input!AW13:AY15,IF(input!AX14="@",COUNTIF(_xlpm.rng,"@")-COUNTIF(input!AX14,"@"),input!AX14))</f>
        <v>.</v>
      </c>
      <c r="AX14">
        <f>_xlfn.LET(_xlpm.rng,input!AX13:AZ15,IF(input!AY14="@",COUNTIF(_xlpm.rng,"@")-COUNTIF(input!AY14,"@"),input!AY14))</f>
        <v>5</v>
      </c>
      <c r="AY14">
        <f>_xlfn.LET(_xlpm.rng,input!AY13:BA15,IF(input!AZ14="@",COUNTIF(_xlpm.rng,"@")-COUNTIF(input!AZ14,"@"),input!AZ14))</f>
        <v>6</v>
      </c>
      <c r="AZ14">
        <f>_xlfn.LET(_xlpm.rng,input!AZ13:BB15,IF(input!BA14="@",COUNTIF(_xlpm.rng,"@")-COUNTIF(input!BA14,"@"),input!BA14))</f>
        <v>5</v>
      </c>
      <c r="BA14">
        <f>_xlfn.LET(_xlpm.rng,input!BA13:BC15,IF(input!BB14="@",COUNTIF(_xlpm.rng,"@")-COUNTIF(input!BB14,"@"),input!BB14))</f>
        <v>5</v>
      </c>
      <c r="BB14">
        <f>_xlfn.LET(_xlpm.rng,input!BB13:BD15,IF(input!BC14="@",COUNTIF(_xlpm.rng,"@")-COUNTIF(input!BC14,"@"),input!BC14))</f>
        <v>4</v>
      </c>
      <c r="BC14">
        <f>_xlfn.LET(_xlpm.rng,input!BC13:BE15,IF(input!BD14="@",COUNTIF(_xlpm.rng,"@")-COUNTIF(input!BD14,"@"),input!BD14))</f>
        <v>4</v>
      </c>
      <c r="BD14" t="str">
        <f>_xlfn.LET(_xlpm.rng,input!BD13:BF15,IF(input!BE14="@",COUNTIF(_xlpm.rng,"@")-COUNTIF(input!BE14,"@"),input!BE14))</f>
        <v>.</v>
      </c>
      <c r="BE14">
        <f>_xlfn.LET(_xlpm.rng,input!BE13:BG15,IF(input!BF14="@",COUNTIF(_xlpm.rng,"@")-COUNTIF(input!BF14,"@"),input!BF14))</f>
        <v>6</v>
      </c>
      <c r="BF14" t="str">
        <f>_xlfn.LET(_xlpm.rng,input!BF13:BH15,IF(input!BG14="@",COUNTIF(_xlpm.rng,"@")-COUNTIF(input!BG14,"@"),input!BG14))</f>
        <v>.</v>
      </c>
      <c r="BG14" t="str">
        <f>_xlfn.LET(_xlpm.rng,input!BG13:BI15,IF(input!BH14="@",COUNTIF(_xlpm.rng,"@")-COUNTIF(input!BH14,"@"),input!BH14))</f>
        <v>.</v>
      </c>
      <c r="BH14">
        <f>_xlfn.LET(_xlpm.rng,input!BH13:BJ15,IF(input!BI14="@",COUNTIF(_xlpm.rng,"@")-COUNTIF(input!BI14,"@"),input!BI14))</f>
        <v>4</v>
      </c>
      <c r="BI14">
        <f>_xlfn.LET(_xlpm.rng,input!BI13:BK15,IF(input!BJ14="@",COUNTIF(_xlpm.rng,"@")-COUNTIF(input!BJ14,"@"),input!BJ14))</f>
        <v>5</v>
      </c>
      <c r="BJ14" t="str">
        <f>_xlfn.LET(_xlpm.rng,input!BJ13:BL15,IF(input!BK14="@",COUNTIF(_xlpm.rng,"@")-COUNTIF(input!BK14,"@"),input!BK14))</f>
        <v>.</v>
      </c>
      <c r="BK14" t="str">
        <f>_xlfn.LET(_xlpm.rng,input!BK13:BM15,IF(input!BL14="@",COUNTIF(_xlpm.rng,"@")-COUNTIF(input!BL14,"@"),input!BL14))</f>
        <v>.</v>
      </c>
      <c r="BL14">
        <f>_xlfn.LET(_xlpm.rng,input!BL13:BN15,IF(input!BM14="@",COUNTIF(_xlpm.rng,"@")-COUNTIF(input!BM14,"@"),input!BM14))</f>
        <v>4</v>
      </c>
      <c r="BM14">
        <f>_xlfn.LET(_xlpm.rng,input!BM13:BO15,IF(input!BN14="@",COUNTIF(_xlpm.rng,"@")-COUNTIF(input!BN14,"@"),input!BN14))</f>
        <v>5</v>
      </c>
      <c r="BN14">
        <f>_xlfn.LET(_xlpm.rng,input!BN13:BP15,IF(input!BO14="@",COUNTIF(_xlpm.rng,"@")-COUNTIF(input!BO14,"@"),input!BO14))</f>
        <v>5</v>
      </c>
      <c r="BO14">
        <f>_xlfn.LET(_xlpm.rng,input!BO13:BQ15,IF(input!BP14="@",COUNTIF(_xlpm.rng,"@")-COUNTIF(input!BP14,"@"),input!BP14))</f>
        <v>6</v>
      </c>
      <c r="BP14">
        <f>_xlfn.LET(_xlpm.rng,input!BP13:BR15,IF(input!BQ14="@",COUNTIF(_xlpm.rng,"@")-COUNTIF(input!BQ14,"@"),input!BQ14))</f>
        <v>4</v>
      </c>
      <c r="BQ14" t="str">
        <f>_xlfn.LET(_xlpm.rng,input!BQ13:BS15,IF(input!BR14="@",COUNTIF(_xlpm.rng,"@")-COUNTIF(input!BR14,"@"),input!BR14))</f>
        <v>.</v>
      </c>
      <c r="BR14">
        <f>_xlfn.LET(_xlpm.rng,input!BR13:BT15,IF(input!BS14="@",COUNTIF(_xlpm.rng,"@")-COUNTIF(input!BS14,"@"),input!BS14))</f>
        <v>3</v>
      </c>
      <c r="BS14" t="str">
        <f>_xlfn.LET(_xlpm.rng,input!BS13:BU15,IF(input!BT14="@",COUNTIF(_xlpm.rng,"@")-COUNTIF(input!BT14,"@"),input!BT14))</f>
        <v>.</v>
      </c>
      <c r="BT14" t="str">
        <f>_xlfn.LET(_xlpm.rng,input!BT13:BV15,IF(input!BU14="@",COUNTIF(_xlpm.rng,"@")-COUNTIF(input!BU14,"@"),input!BU14))</f>
        <v>.</v>
      </c>
      <c r="BU14">
        <f>_xlfn.LET(_xlpm.rng,input!BU13:BW15,IF(input!BV14="@",COUNTIF(_xlpm.rng,"@")-COUNTIF(input!BV14,"@"),input!BV14))</f>
        <v>5</v>
      </c>
      <c r="BV14">
        <f>_xlfn.LET(_xlpm.rng,input!BV13:BX15,IF(input!BW14="@",COUNTIF(_xlpm.rng,"@")-COUNTIF(input!BW14,"@"),input!BW14))</f>
        <v>6</v>
      </c>
      <c r="BW14">
        <f>_xlfn.LET(_xlpm.rng,input!BW13:BY15,IF(input!BX14="@",COUNTIF(_xlpm.rng,"@")-COUNTIF(input!BX14,"@"),input!BX14))</f>
        <v>6</v>
      </c>
      <c r="BX14">
        <f>_xlfn.LET(_xlpm.rng,input!BX13:BZ15,IF(input!BY14="@",COUNTIF(_xlpm.rng,"@")-COUNTIF(input!BY14,"@"),input!BY14))</f>
        <v>8</v>
      </c>
      <c r="BY14">
        <f>_xlfn.LET(_xlpm.rng,input!BY13:CA15,IF(input!BZ14="@",COUNTIF(_xlpm.rng,"@")-COUNTIF(input!BZ14,"@"),input!BZ14))</f>
        <v>7</v>
      </c>
      <c r="BZ14">
        <f>_xlfn.LET(_xlpm.rng,input!BZ13:CB15,IF(input!CA14="@",COUNTIF(_xlpm.rng,"@")-COUNTIF(input!CA14,"@"),input!CA14))</f>
        <v>7</v>
      </c>
      <c r="CA14">
        <f>_xlfn.LET(_xlpm.rng,input!CA13:CC15,IF(input!CB14="@",COUNTIF(_xlpm.rng,"@")-COUNTIF(input!CB14,"@"),input!CB14))</f>
        <v>7</v>
      </c>
      <c r="CB14">
        <f>_xlfn.LET(_xlpm.rng,input!CB13:CD15,IF(input!CC14="@",COUNTIF(_xlpm.rng,"@")-COUNTIF(input!CC14,"@"),input!CC14))</f>
        <v>7</v>
      </c>
      <c r="CC14">
        <f>_xlfn.LET(_xlpm.rng,input!CC13:CE15,IF(input!CD14="@",COUNTIF(_xlpm.rng,"@")-COUNTIF(input!CD14,"@"),input!CD14))</f>
        <v>7</v>
      </c>
      <c r="CD14">
        <f>_xlfn.LET(_xlpm.rng,input!CD13:CF15,IF(input!CE14="@",COUNTIF(_xlpm.rng,"@")-COUNTIF(input!CE14,"@"),input!CE14))</f>
        <v>7</v>
      </c>
      <c r="CE14">
        <f>_xlfn.LET(_xlpm.rng,input!CE13:CG15,IF(input!CF14="@",COUNTIF(_xlpm.rng,"@")-COUNTIF(input!CF14,"@"),input!CF14))</f>
        <v>8</v>
      </c>
      <c r="CF14">
        <f>_xlfn.LET(_xlpm.rng,input!CF13:CH15,IF(input!CG14="@",COUNTIF(_xlpm.rng,"@")-COUNTIF(input!CG14,"@"),input!CG14))</f>
        <v>7</v>
      </c>
      <c r="CG14">
        <f>_xlfn.LET(_xlpm.rng,input!CG13:CI15,IF(input!CH14="@",COUNTIF(_xlpm.rng,"@")-COUNTIF(input!CH14,"@"),input!CH14))</f>
        <v>6</v>
      </c>
      <c r="CH14">
        <f>_xlfn.LET(_xlpm.rng,input!CH13:CJ15,IF(input!CI14="@",COUNTIF(_xlpm.rng,"@")-COUNTIF(input!CI14,"@"),input!CI14))</f>
        <v>6</v>
      </c>
      <c r="CI14">
        <f>_xlfn.LET(_xlpm.rng,input!CI13:CK15,IF(input!CJ14="@",COUNTIF(_xlpm.rng,"@")-COUNTIF(input!CJ14,"@"),input!CJ14))</f>
        <v>7</v>
      </c>
      <c r="CJ14">
        <f>_xlfn.LET(_xlpm.rng,input!CJ13:CL15,IF(input!CK14="@",COUNTIF(_xlpm.rng,"@")-COUNTIF(input!CK14,"@"),input!CK14))</f>
        <v>8</v>
      </c>
      <c r="CK14">
        <f>_xlfn.LET(_xlpm.rng,input!CK13:CM15,IF(input!CL14="@",COUNTIF(_xlpm.rng,"@")-COUNTIF(input!CL14,"@"),input!CL14))</f>
        <v>7</v>
      </c>
      <c r="CL14" t="str">
        <f>_xlfn.LET(_xlpm.rng,input!CL13:CN15,IF(input!CM14="@",COUNTIF(_xlpm.rng,"@")-COUNTIF(input!CM14,"@"),input!CM14))</f>
        <v>.</v>
      </c>
      <c r="CM14" t="str">
        <f>_xlfn.LET(_xlpm.rng,input!CM13:CO15,IF(input!CN14="@",COUNTIF(_xlpm.rng,"@")-COUNTIF(input!CN14,"@"),input!CN14))</f>
        <v>.</v>
      </c>
      <c r="CN14" t="str">
        <f>_xlfn.LET(_xlpm.rng,input!CN13:CP15,IF(input!CO14="@",COUNTIF(_xlpm.rng,"@")-COUNTIF(input!CO14,"@"),input!CO14))</f>
        <v>.</v>
      </c>
      <c r="CO14" t="str">
        <f>_xlfn.LET(_xlpm.rng,input!CO13:CQ15,IF(input!CP14="@",COUNTIF(_xlpm.rng,"@")-COUNTIF(input!CP14,"@"),input!CP14))</f>
        <v>.</v>
      </c>
      <c r="CP14" t="str">
        <f>_xlfn.LET(_xlpm.rng,input!CP13:CR15,IF(input!CQ14="@",COUNTIF(_xlpm.rng,"@")-COUNTIF(input!CQ14,"@"),input!CQ14))</f>
        <v>.</v>
      </c>
      <c r="CQ14">
        <f>_xlfn.LET(_xlpm.rng,input!CQ13:CS15,IF(input!CR14="@",COUNTIF(_xlpm.rng,"@")-COUNTIF(input!CR14,"@"),input!CR14))</f>
        <v>5</v>
      </c>
      <c r="CR14">
        <f>_xlfn.LET(_xlpm.rng,input!CR13:CT15,IF(input!CS14="@",COUNTIF(_xlpm.rng,"@")-COUNTIF(input!CS14,"@"),input!CS14))</f>
        <v>5</v>
      </c>
      <c r="CS14">
        <f>_xlfn.LET(_xlpm.rng,input!CS13:CU15,IF(input!CT14="@",COUNTIF(_xlpm.rng,"@")-COUNTIF(input!CT14,"@"),input!CT14))</f>
        <v>6</v>
      </c>
      <c r="CT14">
        <f>_xlfn.LET(_xlpm.rng,input!CT13:CV15,IF(input!CU14="@",COUNTIF(_xlpm.rng,"@")-COUNTIF(input!CU14,"@"),input!CU14))</f>
        <v>6</v>
      </c>
      <c r="CU14">
        <f>_xlfn.LET(_xlpm.rng,input!CU13:CW15,IF(input!CV14="@",COUNTIF(_xlpm.rng,"@")-COUNTIF(input!CV14,"@"),input!CV14))</f>
        <v>6</v>
      </c>
      <c r="CV14">
        <f>_xlfn.LET(_xlpm.rng,input!CV13:CX15,IF(input!CW14="@",COUNTIF(_xlpm.rng,"@")-COUNTIF(input!CW14,"@"),input!CW14))</f>
        <v>7</v>
      </c>
      <c r="CW14">
        <f>_xlfn.LET(_xlpm.rng,input!CW13:CY15,IF(input!CX14="@",COUNTIF(_xlpm.rng,"@")-COUNTIF(input!CX14,"@"),input!CX14))</f>
        <v>6</v>
      </c>
      <c r="CX14">
        <f>_xlfn.LET(_xlpm.rng,input!CX13:CZ15,IF(input!CY14="@",COUNTIF(_xlpm.rng,"@")-COUNTIF(input!CY14,"@"),input!CY14))</f>
        <v>7</v>
      </c>
      <c r="CY14">
        <f>_xlfn.LET(_xlpm.rng,input!CY13:DA15,IF(input!CZ14="@",COUNTIF(_xlpm.rng,"@")-COUNTIF(input!CZ14,"@"),input!CZ14))</f>
        <v>6</v>
      </c>
      <c r="CZ14" t="str">
        <f>_xlfn.LET(_xlpm.rng,input!CZ13:DB15,IF(input!DA14="@",COUNTIF(_xlpm.rng,"@")-COUNTIF(input!DA14,"@"),input!DA14))</f>
        <v>.</v>
      </c>
      <c r="DA14" t="str">
        <f>_xlfn.LET(_xlpm.rng,input!DA13:DC15,IF(input!DB14="@",COUNTIF(_xlpm.rng,"@")-COUNTIF(input!DB14,"@"),input!DB14))</f>
        <v>.</v>
      </c>
      <c r="DB14">
        <f>_xlfn.LET(_xlpm.rng,input!DB13:DD15,IF(input!DC14="@",COUNTIF(_xlpm.rng,"@")-COUNTIF(input!DC14,"@"),input!DC14))</f>
        <v>5</v>
      </c>
      <c r="DC14">
        <f>_xlfn.LET(_xlpm.rng,input!DC13:DE15,IF(input!DD14="@",COUNTIF(_xlpm.rng,"@")-COUNTIF(input!DD14,"@"),input!DD14))</f>
        <v>6</v>
      </c>
      <c r="DD14">
        <f>_xlfn.LET(_xlpm.rng,input!DD13:DF15,IF(input!DE14="@",COUNTIF(_xlpm.rng,"@")-COUNTIF(input!DE14,"@"),input!DE14))</f>
        <v>4</v>
      </c>
      <c r="DE14">
        <f>_xlfn.LET(_xlpm.rng,input!DE13:DG15,IF(input!DF14="@",COUNTIF(_xlpm.rng,"@")-COUNTIF(input!DF14,"@"),input!DF14))</f>
        <v>6</v>
      </c>
      <c r="DF14">
        <f>_xlfn.LET(_xlpm.rng,input!DF13:DH15,IF(input!DG14="@",COUNTIF(_xlpm.rng,"@")-COUNTIF(input!DG14,"@"),input!DG14))</f>
        <v>6</v>
      </c>
      <c r="DG14">
        <f>_xlfn.LET(_xlpm.rng,input!DG13:DI15,IF(input!DH14="@",COUNTIF(_xlpm.rng,"@")-COUNTIF(input!DH14,"@"),input!DH14))</f>
        <v>7</v>
      </c>
      <c r="DH14">
        <f>_xlfn.LET(_xlpm.rng,input!DH13:DJ15,IF(input!DI14="@",COUNTIF(_xlpm.rng,"@")-COUNTIF(input!DI14,"@"),input!DI14))</f>
        <v>6</v>
      </c>
      <c r="DI14">
        <f>_xlfn.LET(_xlpm.rng,input!DI13:DK15,IF(input!DJ14="@",COUNTIF(_xlpm.rng,"@")-COUNTIF(input!DJ14,"@"),input!DJ14))</f>
        <v>6</v>
      </c>
      <c r="DJ14">
        <f>_xlfn.LET(_xlpm.rng,input!DJ13:DL15,IF(input!DK14="@",COUNTIF(_xlpm.rng,"@")-COUNTIF(input!DK14,"@"),input!DK14))</f>
        <v>7</v>
      </c>
      <c r="DK14">
        <f>_xlfn.LET(_xlpm.rng,input!DK13:DM15,IF(input!DL14="@",COUNTIF(_xlpm.rng,"@")-COUNTIF(input!DL14,"@"),input!DL14))</f>
        <v>7</v>
      </c>
      <c r="DL14">
        <f>_xlfn.LET(_xlpm.rng,input!DL13:DN15,IF(input!DM14="@",COUNTIF(_xlpm.rng,"@")-COUNTIF(input!DM14,"@"),input!DM14))</f>
        <v>5</v>
      </c>
      <c r="DM14" t="str">
        <f>_xlfn.LET(_xlpm.rng,input!DM13:DO15,IF(input!DN14="@",COUNTIF(_xlpm.rng,"@")-COUNTIF(input!DN14,"@"),input!DN14))</f>
        <v>.</v>
      </c>
      <c r="DN14" t="str">
        <f>_xlfn.LET(_xlpm.rng,input!DN13:DP15,IF(input!DO14="@",COUNTIF(_xlpm.rng,"@")-COUNTIF(input!DO14,"@"),input!DO14))</f>
        <v>.</v>
      </c>
      <c r="DO14">
        <f>_xlfn.LET(_xlpm.rng,input!DO13:DQ15,IF(input!DP14="@",COUNTIF(_xlpm.rng,"@")-COUNTIF(input!DP14,"@"),input!DP14))</f>
        <v>5</v>
      </c>
      <c r="DP14">
        <f>_xlfn.LET(_xlpm.rng,input!DP13:DR15,IF(input!DQ14="@",COUNTIF(_xlpm.rng,"@")-COUNTIF(input!DQ14,"@"),input!DQ14))</f>
        <v>5</v>
      </c>
      <c r="DQ14">
        <f>_xlfn.LET(_xlpm.rng,input!DQ13:DS15,IF(input!DR14="@",COUNTIF(_xlpm.rng,"@")-COUNTIF(input!DR14,"@"),input!DR14))</f>
        <v>5</v>
      </c>
      <c r="DR14" t="str">
        <f>_xlfn.LET(_xlpm.rng,input!DR13:DT15,IF(input!DS14="@",COUNTIF(_xlpm.rng,"@")-COUNTIF(input!DS14,"@"),input!DS14))</f>
        <v>.</v>
      </c>
      <c r="DS14">
        <f>_xlfn.LET(_xlpm.rng,input!DS13:DU15,IF(input!DT14="@",COUNTIF(_xlpm.rng,"@")-COUNTIF(input!DT14,"@"),input!DT14))</f>
        <v>4</v>
      </c>
      <c r="DT14" t="str">
        <f>_xlfn.LET(_xlpm.rng,input!DT13:DV15,IF(input!DU14="@",COUNTIF(_xlpm.rng,"@")-COUNTIF(input!DU14,"@"),input!DU14))</f>
        <v>.</v>
      </c>
      <c r="DU14">
        <f>_xlfn.LET(_xlpm.rng,input!DU13:DW15,IF(input!DV14="@",COUNTIF(_xlpm.rng,"@")-COUNTIF(input!DV14,"@"),input!DV14))</f>
        <v>4</v>
      </c>
      <c r="DV14" t="str">
        <f>_xlfn.LET(_xlpm.rng,input!DV13:DX15,IF(input!DW14="@",COUNTIF(_xlpm.rng,"@")-COUNTIF(input!DW14,"@"),input!DW14))</f>
        <v>.</v>
      </c>
      <c r="DW14">
        <f>_xlfn.LET(_xlpm.rng,input!DW13:DY15,IF(input!DX14="@",COUNTIF(_xlpm.rng,"@")-COUNTIF(input!DX14,"@"),input!DX14))</f>
        <v>6</v>
      </c>
      <c r="DX14" t="str">
        <f>_xlfn.LET(_xlpm.rng,input!DX13:DZ15,IF(input!DY14="@",COUNTIF(_xlpm.rng,"@")-COUNTIF(input!DY14,"@"),input!DY14))</f>
        <v>.</v>
      </c>
      <c r="DY14">
        <f>_xlfn.LET(_xlpm.rng,input!DY13:EA15,IF(input!DZ14="@",COUNTIF(_xlpm.rng,"@")-COUNTIF(input!DZ14,"@"),input!DZ14))</f>
        <v>5</v>
      </c>
      <c r="DZ14">
        <f>_xlfn.LET(_xlpm.rng,input!DZ13:EB15,IF(input!EA14="@",COUNTIF(_xlpm.rng,"@")-COUNTIF(input!EA14,"@"),input!EA14))</f>
        <v>6</v>
      </c>
      <c r="EA14">
        <f>_xlfn.LET(_xlpm.rng,input!EA13:EC15,IF(input!EB14="@",COUNTIF(_xlpm.rng,"@")-COUNTIF(input!EB14,"@"),input!EB14))</f>
        <v>7</v>
      </c>
      <c r="EB14">
        <f>_xlfn.LET(_xlpm.rng,input!EB13:ED15,IF(input!EC14="@",COUNTIF(_xlpm.rng,"@")-COUNTIF(input!EC14,"@"),input!EC14))</f>
        <v>8</v>
      </c>
      <c r="EC14">
        <f>_xlfn.LET(_xlpm.rng,input!EC13:EE15,IF(input!ED14="@",COUNTIF(_xlpm.rng,"@")-COUNTIF(input!ED14,"@"),input!ED14))</f>
        <v>6</v>
      </c>
      <c r="ED14" t="str">
        <f>_xlfn.LET(_xlpm.rng,input!ED13:EF15,IF(input!EE14="@",COUNTIF(_xlpm.rng,"@")-COUNTIF(input!EE14,"@"),input!EE14))</f>
        <v>.</v>
      </c>
      <c r="EE14">
        <f>_xlfn.LET(_xlpm.rng,input!EE13:EG15,IF(input!EF14="@",COUNTIF(_xlpm.rng,"@")-COUNTIF(input!EF14,"@"),input!EF14))</f>
        <v>6</v>
      </c>
      <c r="EF14">
        <f>_xlfn.LET(_xlpm.rng,input!EF13:EH15,IF(input!EG14="@",COUNTIF(_xlpm.rng,"@")-COUNTIF(input!EG14,"@"),input!EG14))</f>
        <v>7</v>
      </c>
      <c r="EG14">
        <f>_xlfn.LET(_xlpm.rng,input!EG13:EI15,IF(input!EH14="@",COUNTIF(_xlpm.rng,"@")-COUNTIF(input!EH14,"@"),input!EH14))</f>
        <v>5</v>
      </c>
      <c r="EH14" t="str">
        <f>_xlfn.LET(_xlpm.rng,input!EH13:EJ15,IF(input!EI14="@",COUNTIF(_xlpm.rng,"@")-COUNTIF(input!EI14,"@"),input!EI14))</f>
        <v>.</v>
      </c>
      <c r="EI14">
        <f>_xlfn.LET(_xlpm.rng,input!EI13:EK15,IF(input!EJ14="@",COUNTIF(_xlpm.rng,"@")-COUNTIF(input!EJ14,"@"),input!EJ14))</f>
        <v>3</v>
      </c>
      <c r="EJ14" t="str">
        <f>_xlfn.LET(_xlpm.rng,input!EJ13:EL15,IF(input!EK14="@",COUNTIF(_xlpm.rng,"@")-COUNTIF(input!EK14,"@"),input!EK14))</f>
        <v>.</v>
      </c>
      <c r="EK14">
        <f>_xlfn.LET(_xlpm.rng,input!EK13:EM15,IF(input!EL14="@",COUNTIF(_xlpm.rng,"@")-COUNTIF(input!EL14,"@"),input!EL14))</f>
        <v>2</v>
      </c>
    </row>
    <row r="15" spans="1:141" x14ac:dyDescent="0.25">
      <c r="B15" s="1">
        <f>_xlfn.LET(_xlpm.rng,input!B14:D16,IF(input!C15="@",COUNTIF(_xlpm.rng,"@")-COUNTIF(input!C15,"@"),input!C15))</f>
        <v>5</v>
      </c>
      <c r="C15">
        <f>_xlfn.LET(_xlpm.rng,input!C14:E16,IF(input!D15="@",COUNTIF(_xlpm.rng,"@")-COUNTIF(input!D15,"@"),input!D15))</f>
        <v>7</v>
      </c>
      <c r="D15" t="str">
        <f>_xlfn.LET(_xlpm.rng,input!D14:F16,IF(input!E15="@",COUNTIF(_xlpm.rng,"@")-COUNTIF(input!E15,"@"),input!E15))</f>
        <v>.</v>
      </c>
      <c r="E15" t="str">
        <f>_xlfn.LET(_xlpm.rng,input!E14:G16,IF(input!F15="@",COUNTIF(_xlpm.rng,"@")-COUNTIF(input!F15,"@"),input!F15))</f>
        <v>.</v>
      </c>
      <c r="F15" t="str">
        <f>_xlfn.LET(_xlpm.rng,input!F14:H16,IF(input!G15="@",COUNTIF(_xlpm.rng,"@")-COUNTIF(input!G15,"@"),input!G15))</f>
        <v>.</v>
      </c>
      <c r="G15">
        <f>_xlfn.LET(_xlpm.rng,input!G14:I16,IF(input!H15="@",COUNTIF(_xlpm.rng,"@")-COUNTIF(input!H15,"@"),input!H15))</f>
        <v>4</v>
      </c>
      <c r="H15">
        <f>_xlfn.LET(_xlpm.rng,input!H14:J16,IF(input!I15="@",COUNTIF(_xlpm.rng,"@")-COUNTIF(input!I15,"@"),input!I15))</f>
        <v>3</v>
      </c>
      <c r="I15">
        <f>_xlfn.LET(_xlpm.rng,input!I14:K16,IF(input!J15="@",COUNTIF(_xlpm.rng,"@")-COUNTIF(input!J15,"@"),input!J15))</f>
        <v>3</v>
      </c>
      <c r="J15" t="str">
        <f>_xlfn.LET(_xlpm.rng,input!J14:L16,IF(input!K15="@",COUNTIF(_xlpm.rng,"@")-COUNTIF(input!K15,"@"),input!K15))</f>
        <v>.</v>
      </c>
      <c r="K15">
        <f>_xlfn.LET(_xlpm.rng,input!K14:M16,IF(input!L15="@",COUNTIF(_xlpm.rng,"@")-COUNTIF(input!L15,"@"),input!L15))</f>
        <v>5</v>
      </c>
      <c r="L15" t="str">
        <f>_xlfn.LET(_xlpm.rng,input!L14:N16,IF(input!M15="@",COUNTIF(_xlpm.rng,"@")-COUNTIF(input!M15,"@"),input!M15))</f>
        <v>.</v>
      </c>
      <c r="M15" t="str">
        <f>_xlfn.LET(_xlpm.rng,input!M14:O16,IF(input!N15="@",COUNTIF(_xlpm.rng,"@")-COUNTIF(input!N15,"@"),input!N15))</f>
        <v>.</v>
      </c>
      <c r="N15">
        <f>_xlfn.LET(_xlpm.rng,input!N14:P16,IF(input!O15="@",COUNTIF(_xlpm.rng,"@")-COUNTIF(input!O15,"@"),input!O15))</f>
        <v>5</v>
      </c>
      <c r="O15">
        <f>_xlfn.LET(_xlpm.rng,input!O14:Q16,IF(input!P15="@",COUNTIF(_xlpm.rng,"@")-COUNTIF(input!P15,"@"),input!P15))</f>
        <v>5</v>
      </c>
      <c r="P15" t="str">
        <f>_xlfn.LET(_xlpm.rng,input!P14:R16,IF(input!Q15="@",COUNTIF(_xlpm.rng,"@")-COUNTIF(input!Q15,"@"),input!Q15))</f>
        <v>.</v>
      </c>
      <c r="Q15" t="str">
        <f>_xlfn.LET(_xlpm.rng,input!Q14:S16,IF(input!R15="@",COUNTIF(_xlpm.rng,"@")-COUNTIF(input!R15,"@"),input!R15))</f>
        <v>.</v>
      </c>
      <c r="R15">
        <f>_xlfn.LET(_xlpm.rng,input!R14:T16,IF(input!S15="@",COUNTIF(_xlpm.rng,"@")-COUNTIF(input!S15,"@"),input!S15))</f>
        <v>5</v>
      </c>
      <c r="S15">
        <f>_xlfn.LET(_xlpm.rng,input!S14:U16,IF(input!T15="@",COUNTIF(_xlpm.rng,"@")-COUNTIF(input!T15,"@"),input!T15))</f>
        <v>7</v>
      </c>
      <c r="T15">
        <f>_xlfn.LET(_xlpm.rng,input!T14:V16,IF(input!U15="@",COUNTIF(_xlpm.rng,"@")-COUNTIF(input!U15,"@"),input!U15))</f>
        <v>7</v>
      </c>
      <c r="U15">
        <f>_xlfn.LET(_xlpm.rng,input!U14:W16,IF(input!V15="@",COUNTIF(_xlpm.rng,"@")-COUNTIF(input!V15,"@"),input!V15))</f>
        <v>6</v>
      </c>
      <c r="V15" t="str">
        <f>_xlfn.LET(_xlpm.rng,input!V14:X16,IF(input!W15="@",COUNTIF(_xlpm.rng,"@")-COUNTIF(input!W15,"@"),input!W15))</f>
        <v>.</v>
      </c>
      <c r="W15" t="str">
        <f>_xlfn.LET(_xlpm.rng,input!W14:Y16,IF(input!X15="@",COUNTIF(_xlpm.rng,"@")-COUNTIF(input!X15,"@"),input!X15))</f>
        <v>.</v>
      </c>
      <c r="X15">
        <f>_xlfn.LET(_xlpm.rng,input!X14:Z16,IF(input!Y15="@",COUNTIF(_xlpm.rng,"@")-COUNTIF(input!Y15,"@"),input!Y15))</f>
        <v>5</v>
      </c>
      <c r="Y15">
        <f>_xlfn.LET(_xlpm.rng,input!Y14:AA16,IF(input!Z15="@",COUNTIF(_xlpm.rng,"@")-COUNTIF(input!Z15,"@"),input!Z15))</f>
        <v>6</v>
      </c>
      <c r="Z15">
        <f>_xlfn.LET(_xlpm.rng,input!Z14:AB16,IF(input!AA15="@",COUNTIF(_xlpm.rng,"@")-COUNTIF(input!AA15,"@"),input!AA15))</f>
        <v>6</v>
      </c>
      <c r="AA15">
        <f>_xlfn.LET(_xlpm.rng,input!AA14:AC16,IF(input!AB15="@",COUNTIF(_xlpm.rng,"@")-COUNTIF(input!AB15,"@"),input!AB15))</f>
        <v>5</v>
      </c>
      <c r="AB15">
        <f>_xlfn.LET(_xlpm.rng,input!AB14:AD16,IF(input!AC15="@",COUNTIF(_xlpm.rng,"@")-COUNTIF(input!AC15,"@"),input!AC15))</f>
        <v>6</v>
      </c>
      <c r="AC15">
        <f>_xlfn.LET(_xlpm.rng,input!AC14:AE16,IF(input!AD15="@",COUNTIF(_xlpm.rng,"@")-COUNTIF(input!AD15,"@"),input!AD15))</f>
        <v>6</v>
      </c>
      <c r="AD15">
        <f>_xlfn.LET(_xlpm.rng,input!AD14:AF16,IF(input!AE15="@",COUNTIF(_xlpm.rng,"@")-COUNTIF(input!AE15,"@"),input!AE15))</f>
        <v>7</v>
      </c>
      <c r="AE15">
        <f>_xlfn.LET(_xlpm.rng,input!AE14:AG16,IF(input!AF15="@",COUNTIF(_xlpm.rng,"@")-COUNTIF(input!AF15,"@"),input!AF15))</f>
        <v>5</v>
      </c>
      <c r="AF15" t="str">
        <f>_xlfn.LET(_xlpm.rng,input!AF14:AH16,IF(input!AG15="@",COUNTIF(_xlpm.rng,"@")-COUNTIF(input!AG15,"@"),input!AG15))</f>
        <v>.</v>
      </c>
      <c r="AG15" t="str">
        <f>_xlfn.LET(_xlpm.rng,input!AG14:AI16,IF(input!AH15="@",COUNTIF(_xlpm.rng,"@")-COUNTIF(input!AH15,"@"),input!AH15))</f>
        <v>.</v>
      </c>
      <c r="AH15">
        <f>_xlfn.LET(_xlpm.rng,input!AH14:AJ16,IF(input!AI15="@",COUNTIF(_xlpm.rng,"@")-COUNTIF(input!AI15,"@"),input!AI15))</f>
        <v>5</v>
      </c>
      <c r="AI15">
        <f>_xlfn.LET(_xlpm.rng,input!AI14:AK16,IF(input!AJ15="@",COUNTIF(_xlpm.rng,"@")-COUNTIF(input!AJ15,"@"),input!AJ15))</f>
        <v>5</v>
      </c>
      <c r="AJ15" t="str">
        <f>_xlfn.LET(_xlpm.rng,input!AJ14:AL16,IF(input!AK15="@",COUNTIF(_xlpm.rng,"@")-COUNTIF(input!AK15,"@"),input!AK15))</f>
        <v>.</v>
      </c>
      <c r="AK15" t="str">
        <f>_xlfn.LET(_xlpm.rng,input!AK14:AM16,IF(input!AL15="@",COUNTIF(_xlpm.rng,"@")-COUNTIF(input!AL15,"@"),input!AL15))</f>
        <v>.</v>
      </c>
      <c r="AL15">
        <f>_xlfn.LET(_xlpm.rng,input!AL14:AN16,IF(input!AM15="@",COUNTIF(_xlpm.rng,"@")-COUNTIF(input!AM15,"@"),input!AM15))</f>
        <v>4</v>
      </c>
      <c r="AM15" t="str">
        <f>_xlfn.LET(_xlpm.rng,input!AM14:AO16,IF(input!AN15="@",COUNTIF(_xlpm.rng,"@")-COUNTIF(input!AN15,"@"),input!AN15))</f>
        <v>.</v>
      </c>
      <c r="AN15">
        <f>_xlfn.LET(_xlpm.rng,input!AN14:AP16,IF(input!AO15="@",COUNTIF(_xlpm.rng,"@")-COUNTIF(input!AO15,"@"),input!AO15))</f>
        <v>3</v>
      </c>
      <c r="AO15" t="str">
        <f>_xlfn.LET(_xlpm.rng,input!AO14:AQ16,IF(input!AP15="@",COUNTIF(_xlpm.rng,"@")-COUNTIF(input!AP15,"@"),input!AP15))</f>
        <v>.</v>
      </c>
      <c r="AP15">
        <f>_xlfn.LET(_xlpm.rng,input!AP14:AR16,IF(input!AQ15="@",COUNTIF(_xlpm.rng,"@")-COUNTIF(input!AQ15,"@"),input!AQ15))</f>
        <v>4</v>
      </c>
      <c r="AQ15">
        <f>_xlfn.LET(_xlpm.rng,input!AQ14:AS16,IF(input!AR15="@",COUNTIF(_xlpm.rng,"@")-COUNTIF(input!AR15,"@"),input!AR15))</f>
        <v>4</v>
      </c>
      <c r="AR15" t="str">
        <f>_xlfn.LET(_xlpm.rng,input!AR14:AT16,IF(input!AS15="@",COUNTIF(_xlpm.rng,"@")-COUNTIF(input!AS15,"@"),input!AS15))</f>
        <v>.</v>
      </c>
      <c r="AS15" t="str">
        <f>_xlfn.LET(_xlpm.rng,input!AS14:AU16,IF(input!AT15="@",COUNTIF(_xlpm.rng,"@")-COUNTIF(input!AT15,"@"),input!AT15))</f>
        <v>.</v>
      </c>
      <c r="AT15" t="str">
        <f>_xlfn.LET(_xlpm.rng,input!AT14:AV16,IF(input!AU15="@",COUNTIF(_xlpm.rng,"@")-COUNTIF(input!AU15,"@"),input!AU15))</f>
        <v>.</v>
      </c>
      <c r="AU15">
        <f>_xlfn.LET(_xlpm.rng,input!AU14:AW16,IF(input!AV15="@",COUNTIF(_xlpm.rng,"@")-COUNTIF(input!AV15,"@"),input!AV15))</f>
        <v>5</v>
      </c>
      <c r="AV15">
        <f>_xlfn.LET(_xlpm.rng,input!AV14:AX16,IF(input!AW15="@",COUNTIF(_xlpm.rng,"@")-COUNTIF(input!AW15,"@"),input!AW15))</f>
        <v>4</v>
      </c>
      <c r="AW15" t="str">
        <f>_xlfn.LET(_xlpm.rng,input!AW14:AY16,IF(input!AX15="@",COUNTIF(_xlpm.rng,"@")-COUNTIF(input!AX15,"@"),input!AX15))</f>
        <v>.</v>
      </c>
      <c r="AX15">
        <f>_xlfn.LET(_xlpm.rng,input!AX14:AZ16,IF(input!AY15="@",COUNTIF(_xlpm.rng,"@")-COUNTIF(input!AY15,"@"),input!AY15))</f>
        <v>3</v>
      </c>
      <c r="AY15" t="str">
        <f>_xlfn.LET(_xlpm.rng,input!AY14:BA16,IF(input!AZ15="@",COUNTIF(_xlpm.rng,"@")-COUNTIF(input!AZ15,"@"),input!AZ15))</f>
        <v>.</v>
      </c>
      <c r="AZ15">
        <f>_xlfn.LET(_xlpm.rng,input!AZ14:BB16,IF(input!BA15="@",COUNTIF(_xlpm.rng,"@")-COUNTIF(input!BA15,"@"),input!BA15))</f>
        <v>5</v>
      </c>
      <c r="BA15" t="str">
        <f>_xlfn.LET(_xlpm.rng,input!BA14:BC16,IF(input!BB15="@",COUNTIF(_xlpm.rng,"@")-COUNTIF(input!BB15,"@"),input!BB15))</f>
        <v>.</v>
      </c>
      <c r="BB15" t="str">
        <f>_xlfn.LET(_xlpm.rng,input!BB14:BD16,IF(input!BC15="@",COUNTIF(_xlpm.rng,"@")-COUNTIF(input!BC15,"@"),input!BC15))</f>
        <v>.</v>
      </c>
      <c r="BC15" t="str">
        <f>_xlfn.LET(_xlpm.rng,input!BC14:BE16,IF(input!BD15="@",COUNTIF(_xlpm.rng,"@")-COUNTIF(input!BD15,"@"),input!BD15))</f>
        <v>.</v>
      </c>
      <c r="BD15">
        <f>_xlfn.LET(_xlpm.rng,input!BD14:BF16,IF(input!BE15="@",COUNTIF(_xlpm.rng,"@")-COUNTIF(input!BE15,"@"),input!BE15))</f>
        <v>6</v>
      </c>
      <c r="BE15">
        <f>_xlfn.LET(_xlpm.rng,input!BE14:BG16,IF(input!BF15="@",COUNTIF(_xlpm.rng,"@")-COUNTIF(input!BF15,"@"),input!BF15))</f>
        <v>5</v>
      </c>
      <c r="BF15">
        <f>_xlfn.LET(_xlpm.rng,input!BF14:BH16,IF(input!BG15="@",COUNTIF(_xlpm.rng,"@")-COUNTIF(input!BG15,"@"),input!BG15))</f>
        <v>4</v>
      </c>
      <c r="BG15" t="str">
        <f>_xlfn.LET(_xlpm.rng,input!BG14:BI16,IF(input!BH15="@",COUNTIF(_xlpm.rng,"@")-COUNTIF(input!BH15,"@"),input!BH15))</f>
        <v>.</v>
      </c>
      <c r="BH15" t="str">
        <f>_xlfn.LET(_xlpm.rng,input!BH14:BJ16,IF(input!BI15="@",COUNTIF(_xlpm.rng,"@")-COUNTIF(input!BI15,"@"),input!BI15))</f>
        <v>.</v>
      </c>
      <c r="BI15">
        <f>_xlfn.LET(_xlpm.rng,input!BI14:BK16,IF(input!BJ15="@",COUNTIF(_xlpm.rng,"@")-COUNTIF(input!BJ15,"@"),input!BJ15))</f>
        <v>5</v>
      </c>
      <c r="BJ15">
        <f>_xlfn.LET(_xlpm.rng,input!BJ14:BL16,IF(input!BK15="@",COUNTIF(_xlpm.rng,"@")-COUNTIF(input!BK15,"@"),input!BK15))</f>
        <v>4</v>
      </c>
      <c r="BK15">
        <f>_xlfn.LET(_xlpm.rng,input!BK14:BM16,IF(input!BL15="@",COUNTIF(_xlpm.rng,"@")-COUNTIF(input!BL15,"@"),input!BL15))</f>
        <v>2</v>
      </c>
      <c r="BL15" t="str">
        <f>_xlfn.LET(_xlpm.rng,input!BL14:BN16,IF(input!BM15="@",COUNTIF(_xlpm.rng,"@")-COUNTIF(input!BM15,"@"),input!BM15))</f>
        <v>.</v>
      </c>
      <c r="BM15">
        <f>_xlfn.LET(_xlpm.rng,input!BM14:BO16,IF(input!BN15="@",COUNTIF(_xlpm.rng,"@")-COUNTIF(input!BN15,"@"),input!BN15))</f>
        <v>4</v>
      </c>
      <c r="BN15">
        <f>_xlfn.LET(_xlpm.rng,input!BN14:BP16,IF(input!BO15="@",COUNTIF(_xlpm.rng,"@")-COUNTIF(input!BO15,"@"),input!BO15))</f>
        <v>6</v>
      </c>
      <c r="BO15">
        <f>_xlfn.LET(_xlpm.rng,input!BO14:BQ16,IF(input!BP15="@",COUNTIF(_xlpm.rng,"@")-COUNTIF(input!BP15,"@"),input!BP15))</f>
        <v>7</v>
      </c>
      <c r="BP15">
        <f>_xlfn.LET(_xlpm.rng,input!BP14:BR16,IF(input!BQ15="@",COUNTIF(_xlpm.rng,"@")-COUNTIF(input!BQ15,"@"),input!BQ15))</f>
        <v>6</v>
      </c>
      <c r="BQ15" t="str">
        <f>_xlfn.LET(_xlpm.rng,input!BQ14:BS16,IF(input!BR15="@",COUNTIF(_xlpm.rng,"@")-COUNTIF(input!BR15,"@"),input!BR15))</f>
        <v>.</v>
      </c>
      <c r="BR15" t="str">
        <f>_xlfn.LET(_xlpm.rng,input!BR14:BT16,IF(input!BS15="@",COUNTIF(_xlpm.rng,"@")-COUNTIF(input!BS15,"@"),input!BS15))</f>
        <v>.</v>
      </c>
      <c r="BS15">
        <f>_xlfn.LET(_xlpm.rng,input!BS14:BU16,IF(input!BT15="@",COUNTIF(_xlpm.rng,"@")-COUNTIF(input!BT15,"@"),input!BT15))</f>
        <v>4</v>
      </c>
      <c r="BT15">
        <f>_xlfn.LET(_xlpm.rng,input!BT14:BV16,IF(input!BU15="@",COUNTIF(_xlpm.rng,"@")-COUNTIF(input!BU15,"@"),input!BU15))</f>
        <v>4</v>
      </c>
      <c r="BU15">
        <f>_xlfn.LET(_xlpm.rng,input!BU14:BW16,IF(input!BV15="@",COUNTIF(_xlpm.rng,"@")-COUNTIF(input!BV15,"@"),input!BV15))</f>
        <v>3</v>
      </c>
      <c r="BV15" t="str">
        <f>_xlfn.LET(_xlpm.rng,input!BV14:BX16,IF(input!BW15="@",COUNTIF(_xlpm.rng,"@")-COUNTIF(input!BW15,"@"),input!BW15))</f>
        <v>.</v>
      </c>
      <c r="BW15">
        <f>_xlfn.LET(_xlpm.rng,input!BW14:BY16,IF(input!BX15="@",COUNTIF(_xlpm.rng,"@")-COUNTIF(input!BX15,"@"),input!BX15))</f>
        <v>5</v>
      </c>
      <c r="BX15">
        <f>_xlfn.LET(_xlpm.rng,input!BX14:BZ16,IF(input!BY15="@",COUNTIF(_xlpm.rng,"@")-COUNTIF(input!BY15,"@"),input!BY15))</f>
        <v>7</v>
      </c>
      <c r="BY15">
        <f>_xlfn.LET(_xlpm.rng,input!BY14:CA16,IF(input!BZ15="@",COUNTIF(_xlpm.rng,"@")-COUNTIF(input!BZ15,"@"),input!BZ15))</f>
        <v>7</v>
      </c>
      <c r="BZ15" t="str">
        <f>_xlfn.LET(_xlpm.rng,input!BZ14:CB16,IF(input!CA15="@",COUNTIF(_xlpm.rng,"@")-COUNTIF(input!CA15,"@"),input!CA15))</f>
        <v>.</v>
      </c>
      <c r="CA15">
        <f>_xlfn.LET(_xlpm.rng,input!CA14:CC16,IF(input!CB15="@",COUNTIF(_xlpm.rng,"@")-COUNTIF(input!CB15,"@"),input!CB15))</f>
        <v>7</v>
      </c>
      <c r="CB15">
        <f>_xlfn.LET(_xlpm.rng,input!CB14:CD16,IF(input!CC15="@",COUNTIF(_xlpm.rng,"@")-COUNTIF(input!CC15,"@"),input!CC15))</f>
        <v>8</v>
      </c>
      <c r="CC15">
        <f>_xlfn.LET(_xlpm.rng,input!CC14:CE16,IF(input!CD15="@",COUNTIF(_xlpm.rng,"@")-COUNTIF(input!CD15,"@"),input!CD15))</f>
        <v>7</v>
      </c>
      <c r="CD15">
        <f>_xlfn.LET(_xlpm.rng,input!CD14:CF16,IF(input!CE15="@",COUNTIF(_xlpm.rng,"@")-COUNTIF(input!CE15,"@"),input!CE15))</f>
        <v>6</v>
      </c>
      <c r="CE15">
        <f>_xlfn.LET(_xlpm.rng,input!CE14:CG16,IF(input!CF15="@",COUNTIF(_xlpm.rng,"@")-COUNTIF(input!CF15,"@"),input!CF15))</f>
        <v>6</v>
      </c>
      <c r="CF15">
        <f>_xlfn.LET(_xlpm.rng,input!CF14:CH16,IF(input!CG15="@",COUNTIF(_xlpm.rng,"@")-COUNTIF(input!CG15,"@"),input!CG15))</f>
        <v>6</v>
      </c>
      <c r="CG15">
        <f>_xlfn.LET(_xlpm.rng,input!CG14:CI16,IF(input!CH15="@",COUNTIF(_xlpm.rng,"@")-COUNTIF(input!CH15,"@"),input!CH15))</f>
        <v>5</v>
      </c>
      <c r="CH15" t="str">
        <f>_xlfn.LET(_xlpm.rng,input!CH14:CJ16,IF(input!CI15="@",COUNTIF(_xlpm.rng,"@")-COUNTIF(input!CI15,"@"),input!CI15))</f>
        <v>.</v>
      </c>
      <c r="CI15">
        <f>_xlfn.LET(_xlpm.rng,input!CI14:CK16,IF(input!CJ15="@",COUNTIF(_xlpm.rng,"@")-COUNTIF(input!CJ15,"@"),input!CJ15))</f>
        <v>6</v>
      </c>
      <c r="CJ15">
        <f>_xlfn.LET(_xlpm.rng,input!CJ14:CL16,IF(input!CK15="@",COUNTIF(_xlpm.rng,"@")-COUNTIF(input!CK15,"@"),input!CK15))</f>
        <v>8</v>
      </c>
      <c r="CK15">
        <f>_xlfn.LET(_xlpm.rng,input!CK14:CM16,IF(input!CL15="@",COUNTIF(_xlpm.rng,"@")-COUNTIF(input!CL15,"@"),input!CL15))</f>
        <v>7</v>
      </c>
      <c r="CL15">
        <f>_xlfn.LET(_xlpm.rng,input!CL14:CN16,IF(input!CM15="@",COUNTIF(_xlpm.rng,"@")-COUNTIF(input!CM15,"@"),input!CM15))</f>
        <v>6</v>
      </c>
      <c r="CM15">
        <f>_xlfn.LET(_xlpm.rng,input!CM14:CO16,IF(input!CN15="@",COUNTIF(_xlpm.rng,"@")-COUNTIF(input!CN15,"@"),input!CN15))</f>
        <v>5</v>
      </c>
      <c r="CN15">
        <f>_xlfn.LET(_xlpm.rng,input!CN14:CP16,IF(input!CO15="@",COUNTIF(_xlpm.rng,"@")-COUNTIF(input!CO15,"@"),input!CO15))</f>
        <v>4</v>
      </c>
      <c r="CO15">
        <f>_xlfn.LET(_xlpm.rng,input!CO14:CQ16,IF(input!CP15="@",COUNTIF(_xlpm.rng,"@")-COUNTIF(input!CP15,"@"),input!CP15))</f>
        <v>4</v>
      </c>
      <c r="CP15">
        <f>_xlfn.LET(_xlpm.rng,input!CP14:CR16,IF(input!CQ15="@",COUNTIF(_xlpm.rng,"@")-COUNTIF(input!CQ15,"@"),input!CQ15))</f>
        <v>3</v>
      </c>
      <c r="CQ15" t="str">
        <f>_xlfn.LET(_xlpm.rng,input!CQ14:CS16,IF(input!CR15="@",COUNTIF(_xlpm.rng,"@")-COUNTIF(input!CR15,"@"),input!CR15))</f>
        <v>.</v>
      </c>
      <c r="CR15">
        <f>_xlfn.LET(_xlpm.rng,input!CR14:CT16,IF(input!CS15="@",COUNTIF(_xlpm.rng,"@")-COUNTIF(input!CS15,"@"),input!CS15))</f>
        <v>5</v>
      </c>
      <c r="CS15">
        <f>_xlfn.LET(_xlpm.rng,input!CS14:CU16,IF(input!CT15="@",COUNTIF(_xlpm.rng,"@")-COUNTIF(input!CT15,"@"),input!CT15))</f>
        <v>7</v>
      </c>
      <c r="CT15">
        <f>_xlfn.LET(_xlpm.rng,input!CT14:CV16,IF(input!CU15="@",COUNTIF(_xlpm.rng,"@")-COUNTIF(input!CU15,"@"),input!CU15))</f>
        <v>8</v>
      </c>
      <c r="CU15">
        <f>_xlfn.LET(_xlpm.rng,input!CU14:CW16,IF(input!CV15="@",COUNTIF(_xlpm.rng,"@")-COUNTIF(input!CV15,"@"),input!CV15))</f>
        <v>8</v>
      </c>
      <c r="CV15">
        <f>_xlfn.LET(_xlpm.rng,input!CV14:CX16,IF(input!CW15="@",COUNTIF(_xlpm.rng,"@")-COUNTIF(input!CW15,"@"),input!CW15))</f>
        <v>8</v>
      </c>
      <c r="CW15">
        <f>_xlfn.LET(_xlpm.rng,input!CW14:CY16,IF(input!CX15="@",COUNTIF(_xlpm.rng,"@")-COUNTIF(input!CX15,"@"),input!CX15))</f>
        <v>7</v>
      </c>
      <c r="CX15">
        <f>_xlfn.LET(_xlpm.rng,input!CX14:CZ16,IF(input!CY15="@",COUNTIF(_xlpm.rng,"@")-COUNTIF(input!CY15,"@"),input!CY15))</f>
        <v>7</v>
      </c>
      <c r="CY15">
        <f>_xlfn.LET(_xlpm.rng,input!CY14:DA16,IF(input!CZ15="@",COUNTIF(_xlpm.rng,"@")-COUNTIF(input!CZ15,"@"),input!CZ15))</f>
        <v>5</v>
      </c>
      <c r="CZ15">
        <f>_xlfn.LET(_xlpm.rng,input!CZ14:DB16,IF(input!DA15="@",COUNTIF(_xlpm.rng,"@")-COUNTIF(input!DA15,"@"),input!DA15))</f>
        <v>5</v>
      </c>
      <c r="DA15">
        <f>_xlfn.LET(_xlpm.rng,input!DA14:DC16,IF(input!DB15="@",COUNTIF(_xlpm.rng,"@")-COUNTIF(input!DB15,"@"),input!DB15))</f>
        <v>5</v>
      </c>
      <c r="DB15">
        <f>_xlfn.LET(_xlpm.rng,input!DB14:DD16,IF(input!DC15="@",COUNTIF(_xlpm.rng,"@")-COUNTIF(input!DC15,"@"),input!DC15))</f>
        <v>6</v>
      </c>
      <c r="DC15" t="str">
        <f>_xlfn.LET(_xlpm.rng,input!DC14:DE16,IF(input!DD15="@",COUNTIF(_xlpm.rng,"@")-COUNTIF(input!DD15,"@"),input!DD15))</f>
        <v>.</v>
      </c>
      <c r="DD15">
        <f>_xlfn.LET(_xlpm.rng,input!DD14:DF16,IF(input!DE15="@",COUNTIF(_xlpm.rng,"@")-COUNTIF(input!DE15,"@"),input!DE15))</f>
        <v>6</v>
      </c>
      <c r="DE15" t="str">
        <f>_xlfn.LET(_xlpm.rng,input!DE14:DG16,IF(input!DF15="@",COUNTIF(_xlpm.rng,"@")-COUNTIF(input!DF15,"@"),input!DF15))</f>
        <v>.</v>
      </c>
      <c r="DF15">
        <f>_xlfn.LET(_xlpm.rng,input!DF14:DH16,IF(input!DG15="@",COUNTIF(_xlpm.rng,"@")-COUNTIF(input!DG15,"@"),input!DG15))</f>
        <v>7</v>
      </c>
      <c r="DG15">
        <f>_xlfn.LET(_xlpm.rng,input!DG14:DI16,IF(input!DH15="@",COUNTIF(_xlpm.rng,"@")-COUNTIF(input!DH15,"@"),input!DH15))</f>
        <v>8</v>
      </c>
      <c r="DH15">
        <f>_xlfn.LET(_xlpm.rng,input!DH14:DJ16,IF(input!DI15="@",COUNTIF(_xlpm.rng,"@")-COUNTIF(input!DI15,"@"),input!DI15))</f>
        <v>7</v>
      </c>
      <c r="DI15">
        <f>_xlfn.LET(_xlpm.rng,input!DI14:DK16,IF(input!DJ15="@",COUNTIF(_xlpm.rng,"@")-COUNTIF(input!DJ15,"@"),input!DJ15))</f>
        <v>6</v>
      </c>
      <c r="DJ15">
        <f>_xlfn.LET(_xlpm.rng,input!DJ14:DL16,IF(input!DK15="@",COUNTIF(_xlpm.rng,"@")-COUNTIF(input!DK15,"@"),input!DK15))</f>
        <v>6</v>
      </c>
      <c r="DK15">
        <f>_xlfn.LET(_xlpm.rng,input!DK14:DM16,IF(input!DL15="@",COUNTIF(_xlpm.rng,"@")-COUNTIF(input!DL15,"@"),input!DL15))</f>
        <v>6</v>
      </c>
      <c r="DL15">
        <f>_xlfn.LET(_xlpm.rng,input!DL14:DN16,IF(input!DM15="@",COUNTIF(_xlpm.rng,"@")-COUNTIF(input!DM15,"@"),input!DM15))</f>
        <v>6</v>
      </c>
      <c r="DM15">
        <f>_xlfn.LET(_xlpm.rng,input!DM14:DO16,IF(input!DN15="@",COUNTIF(_xlpm.rng,"@")-COUNTIF(input!DN15,"@"),input!DN15))</f>
        <v>4</v>
      </c>
      <c r="DN15" t="str">
        <f>_xlfn.LET(_xlpm.rng,input!DN14:DP16,IF(input!DO15="@",COUNTIF(_xlpm.rng,"@")-COUNTIF(input!DO15,"@"),input!DO15))</f>
        <v>.</v>
      </c>
      <c r="DO15">
        <f>_xlfn.LET(_xlpm.rng,input!DO14:DQ16,IF(input!DP15="@",COUNTIF(_xlpm.rng,"@")-COUNTIF(input!DP15,"@"),input!DP15))</f>
        <v>6</v>
      </c>
      <c r="DP15">
        <f>_xlfn.LET(_xlpm.rng,input!DP14:DR16,IF(input!DQ15="@",COUNTIF(_xlpm.rng,"@")-COUNTIF(input!DQ15,"@"),input!DQ15))</f>
        <v>6</v>
      </c>
      <c r="DQ15" t="str">
        <f>_xlfn.LET(_xlpm.rng,input!DQ14:DS16,IF(input!DR15="@",COUNTIF(_xlpm.rng,"@")-COUNTIF(input!DR15,"@"),input!DR15))</f>
        <v>.</v>
      </c>
      <c r="DR15">
        <f>_xlfn.LET(_xlpm.rng,input!DR14:DT16,IF(input!DS15="@",COUNTIF(_xlpm.rng,"@")-COUNTIF(input!DS15,"@"),input!DS15))</f>
        <v>5</v>
      </c>
      <c r="DS15">
        <f>_xlfn.LET(_xlpm.rng,input!DS14:DU16,IF(input!DT15="@",COUNTIF(_xlpm.rng,"@")-COUNTIF(input!DT15,"@"),input!DT15))</f>
        <v>4</v>
      </c>
      <c r="DT15" t="str">
        <f>_xlfn.LET(_xlpm.rng,input!DT14:DV16,IF(input!DU15="@",COUNTIF(_xlpm.rng,"@")-COUNTIF(input!DU15,"@"),input!DU15))</f>
        <v>.</v>
      </c>
      <c r="DU15" t="str">
        <f>_xlfn.LET(_xlpm.rng,input!DU14:DW16,IF(input!DV15="@",COUNTIF(_xlpm.rng,"@")-COUNTIF(input!DV15,"@"),input!DV15))</f>
        <v>.</v>
      </c>
      <c r="DV15">
        <f>_xlfn.LET(_xlpm.rng,input!DV14:DX16,IF(input!DW15="@",COUNTIF(_xlpm.rng,"@")-COUNTIF(input!DW15,"@"),input!DW15))</f>
        <v>5</v>
      </c>
      <c r="DW15">
        <f>_xlfn.LET(_xlpm.rng,input!DW14:DY16,IF(input!DX15="@",COUNTIF(_xlpm.rng,"@")-COUNTIF(input!DX15,"@"),input!DX15))</f>
        <v>4</v>
      </c>
      <c r="DX15">
        <f>_xlfn.LET(_xlpm.rng,input!DX14:DZ16,IF(input!DY15="@",COUNTIF(_xlpm.rng,"@")-COUNTIF(input!DY15,"@"),input!DY15))</f>
        <v>6</v>
      </c>
      <c r="DY15">
        <f>_xlfn.LET(_xlpm.rng,input!DY14:EA16,IF(input!DZ15="@",COUNTIF(_xlpm.rng,"@")-COUNTIF(input!DZ15,"@"),input!DZ15))</f>
        <v>4</v>
      </c>
      <c r="DZ15" t="str">
        <f>_xlfn.LET(_xlpm.rng,input!DZ14:EB16,IF(input!EA15="@",COUNTIF(_xlpm.rng,"@")-COUNTIF(input!EA15,"@"),input!EA15))</f>
        <v>.</v>
      </c>
      <c r="EA15">
        <f>_xlfn.LET(_xlpm.rng,input!EA14:EC16,IF(input!EB15="@",COUNTIF(_xlpm.rng,"@")-COUNTIF(input!EB15,"@"),input!EB15))</f>
        <v>5</v>
      </c>
      <c r="EB15">
        <f>_xlfn.LET(_xlpm.rng,input!EB14:ED16,IF(input!EC15="@",COUNTIF(_xlpm.rng,"@")-COUNTIF(input!EC15,"@"),input!EC15))</f>
        <v>7</v>
      </c>
      <c r="EC15">
        <f>_xlfn.LET(_xlpm.rng,input!EC14:EE16,IF(input!ED15="@",COUNTIF(_xlpm.rng,"@")-COUNTIF(input!ED15,"@"),input!ED15))</f>
        <v>4</v>
      </c>
      <c r="ED15" t="str">
        <f>_xlfn.LET(_xlpm.rng,input!ED14:EF16,IF(input!EE15="@",COUNTIF(_xlpm.rng,"@")-COUNTIF(input!EE15,"@"),input!EE15))</f>
        <v>.</v>
      </c>
      <c r="EE15">
        <f>_xlfn.LET(_xlpm.rng,input!EE14:EG16,IF(input!EF15="@",COUNTIF(_xlpm.rng,"@")-COUNTIF(input!EF15,"@"),input!EF15))</f>
        <v>4</v>
      </c>
      <c r="EF15">
        <f>_xlfn.LET(_xlpm.rng,input!EF14:EH16,IF(input!EG15="@",COUNTIF(_xlpm.rng,"@")-COUNTIF(input!EG15,"@"),input!EG15))</f>
        <v>6</v>
      </c>
      <c r="EG15" t="str">
        <f>_xlfn.LET(_xlpm.rng,input!EG14:EI16,IF(input!EH15="@",COUNTIF(_xlpm.rng,"@")-COUNTIF(input!EH15,"@"),input!EH15))</f>
        <v>.</v>
      </c>
      <c r="EH15" t="str">
        <f>_xlfn.LET(_xlpm.rng,input!EH14:EJ16,IF(input!EI15="@",COUNTIF(_xlpm.rng,"@")-COUNTIF(input!EI15,"@"),input!EI15))</f>
        <v>.</v>
      </c>
      <c r="EI15" t="str">
        <f>_xlfn.LET(_xlpm.rng,input!EI14:EK16,IF(input!EJ15="@",COUNTIF(_xlpm.rng,"@")-COUNTIF(input!EJ15,"@"),input!EJ15))</f>
        <v>.</v>
      </c>
      <c r="EJ15">
        <f>_xlfn.LET(_xlpm.rng,input!EJ14:EL16,IF(input!EK15="@",COUNTIF(_xlpm.rng,"@")-COUNTIF(input!EK15,"@"),input!EK15))</f>
        <v>3</v>
      </c>
      <c r="EK15" t="str">
        <f>_xlfn.LET(_xlpm.rng,input!EK14:EM16,IF(input!EL15="@",COUNTIF(_xlpm.rng,"@")-COUNTIF(input!EL15,"@"),input!EL15))</f>
        <v>.</v>
      </c>
    </row>
    <row r="16" spans="1:141" x14ac:dyDescent="0.25">
      <c r="B16" s="1">
        <f>_xlfn.LET(_xlpm.rng,input!B15:D17,IF(input!C16="@",COUNTIF(_xlpm.rng,"@")-COUNTIF(input!C16,"@"),input!C16))</f>
        <v>5</v>
      </c>
      <c r="C16">
        <f>_xlfn.LET(_xlpm.rng,input!C15:E17,IF(input!D16="@",COUNTIF(_xlpm.rng,"@")-COUNTIF(input!D16,"@"),input!D16))</f>
        <v>7</v>
      </c>
      <c r="D16">
        <f>_xlfn.LET(_xlpm.rng,input!D15:F17,IF(input!E16="@",COUNTIF(_xlpm.rng,"@")-COUNTIF(input!E16,"@"),input!E16))</f>
        <v>5</v>
      </c>
      <c r="E16">
        <f>_xlfn.LET(_xlpm.rng,input!E15:G17,IF(input!F16="@",COUNTIF(_xlpm.rng,"@")-COUNTIF(input!F16,"@"),input!F16))</f>
        <v>4</v>
      </c>
      <c r="F16">
        <f>_xlfn.LET(_xlpm.rng,input!F15:H17,IF(input!G16="@",COUNTIF(_xlpm.rng,"@")-COUNTIF(input!G16,"@"),input!G16))</f>
        <v>4</v>
      </c>
      <c r="G16" t="str">
        <f>_xlfn.LET(_xlpm.rng,input!G15:I17,IF(input!H16="@",COUNTIF(_xlpm.rng,"@")-COUNTIF(input!H16,"@"),input!H16))</f>
        <v>.</v>
      </c>
      <c r="H16">
        <f>_xlfn.LET(_xlpm.rng,input!H15:J17,IF(input!I16="@",COUNTIF(_xlpm.rng,"@")-COUNTIF(input!I16,"@"),input!I16))</f>
        <v>4</v>
      </c>
      <c r="I16" t="str">
        <f>_xlfn.LET(_xlpm.rng,input!I15:K17,IF(input!J16="@",COUNTIF(_xlpm.rng,"@")-COUNTIF(input!J16,"@"),input!J16))</f>
        <v>.</v>
      </c>
      <c r="J16" t="str">
        <f>_xlfn.LET(_xlpm.rng,input!J15:L17,IF(input!K16="@",COUNTIF(_xlpm.rng,"@")-COUNTIF(input!K16,"@"),input!K16))</f>
        <v>.</v>
      </c>
      <c r="K16">
        <f>_xlfn.LET(_xlpm.rng,input!K15:M17,IF(input!L16="@",COUNTIF(_xlpm.rng,"@")-COUNTIF(input!L16,"@"),input!L16))</f>
        <v>3</v>
      </c>
      <c r="L16">
        <f>_xlfn.LET(_xlpm.rng,input!L15:N17,IF(input!M16="@",COUNTIF(_xlpm.rng,"@")-COUNTIF(input!M16,"@"),input!M16))</f>
        <v>3</v>
      </c>
      <c r="M16" t="str">
        <f>_xlfn.LET(_xlpm.rng,input!M15:O17,IF(input!N16="@",COUNTIF(_xlpm.rng,"@")-COUNTIF(input!N16,"@"),input!N16))</f>
        <v>.</v>
      </c>
      <c r="N16">
        <f>_xlfn.LET(_xlpm.rng,input!N15:P17,IF(input!O16="@",COUNTIF(_xlpm.rng,"@")-COUNTIF(input!O16,"@"),input!O16))</f>
        <v>5</v>
      </c>
      <c r="O16">
        <f>_xlfn.LET(_xlpm.rng,input!O15:Q17,IF(input!P16="@",COUNTIF(_xlpm.rng,"@")-COUNTIF(input!P16,"@"),input!P16))</f>
        <v>5</v>
      </c>
      <c r="P16" t="str">
        <f>_xlfn.LET(_xlpm.rng,input!P15:R17,IF(input!Q16="@",COUNTIF(_xlpm.rng,"@")-COUNTIF(input!Q16,"@"),input!Q16))</f>
        <v>.</v>
      </c>
      <c r="Q16">
        <f>_xlfn.LET(_xlpm.rng,input!Q15:S17,IF(input!R16="@",COUNTIF(_xlpm.rng,"@")-COUNTIF(input!R16,"@"),input!R16))</f>
        <v>5</v>
      </c>
      <c r="R16">
        <f>_xlfn.LET(_xlpm.rng,input!R15:T17,IF(input!S16="@",COUNTIF(_xlpm.rng,"@")-COUNTIF(input!S16,"@"),input!S16))</f>
        <v>7</v>
      </c>
      <c r="S16">
        <f>_xlfn.LET(_xlpm.rng,input!S15:U17,IF(input!T16="@",COUNTIF(_xlpm.rng,"@")-COUNTIF(input!T16,"@"),input!T16))</f>
        <v>7</v>
      </c>
      <c r="T16">
        <f>_xlfn.LET(_xlpm.rng,input!T15:V17,IF(input!U16="@",COUNTIF(_xlpm.rng,"@")-COUNTIF(input!U16,"@"),input!U16))</f>
        <v>6</v>
      </c>
      <c r="U16">
        <f>_xlfn.LET(_xlpm.rng,input!U15:W17,IF(input!V16="@",COUNTIF(_xlpm.rng,"@")-COUNTIF(input!V16,"@"),input!V16))</f>
        <v>4</v>
      </c>
      <c r="V16">
        <f>_xlfn.LET(_xlpm.rng,input!V15:X17,IF(input!W16="@",COUNTIF(_xlpm.rng,"@")-COUNTIF(input!W16,"@"),input!W16))</f>
        <v>4</v>
      </c>
      <c r="W16">
        <f>_xlfn.LET(_xlpm.rng,input!W15:Y17,IF(input!X16="@",COUNTIF(_xlpm.rng,"@")-COUNTIF(input!X16,"@"),input!X16))</f>
        <v>5</v>
      </c>
      <c r="X16">
        <f>_xlfn.LET(_xlpm.rng,input!X15:Z17,IF(input!Y16="@",COUNTIF(_xlpm.rng,"@")-COUNTIF(input!Y16,"@"),input!Y16))</f>
        <v>6</v>
      </c>
      <c r="Y16">
        <f>_xlfn.LET(_xlpm.rng,input!Y15:AA17,IF(input!Z16="@",COUNTIF(_xlpm.rng,"@")-COUNTIF(input!Z16,"@"),input!Z16))</f>
        <v>6</v>
      </c>
      <c r="Z16">
        <f>_xlfn.LET(_xlpm.rng,input!Z15:AB17,IF(input!AA16="@",COUNTIF(_xlpm.rng,"@")-COUNTIF(input!AA16,"@"),input!AA16))</f>
        <v>6</v>
      </c>
      <c r="AA16">
        <f>_xlfn.LET(_xlpm.rng,input!AA15:AC17,IF(input!AB16="@",COUNTIF(_xlpm.rng,"@")-COUNTIF(input!AB16,"@"),input!AB16))</f>
        <v>6</v>
      </c>
      <c r="AB16" t="str">
        <f>_xlfn.LET(_xlpm.rng,input!AB15:AD17,IF(input!AC16="@",COUNTIF(_xlpm.rng,"@")-COUNTIF(input!AC16,"@"),input!AC16))</f>
        <v>.</v>
      </c>
      <c r="AC16">
        <f>_xlfn.LET(_xlpm.rng,input!AC15:AE17,IF(input!AD16="@",COUNTIF(_xlpm.rng,"@")-COUNTIF(input!AD16,"@"),input!AD16))</f>
        <v>7</v>
      </c>
      <c r="AD16">
        <f>_xlfn.LET(_xlpm.rng,input!AD15:AF17,IF(input!AE16="@",COUNTIF(_xlpm.rng,"@")-COUNTIF(input!AE16,"@"),input!AE16))</f>
        <v>7</v>
      </c>
      <c r="AE16" t="str">
        <f>_xlfn.LET(_xlpm.rng,input!AE15:AG17,IF(input!AF16="@",COUNTIF(_xlpm.rng,"@")-COUNTIF(input!AF16,"@"),input!AF16))</f>
        <v>.</v>
      </c>
      <c r="AF16">
        <f>_xlfn.LET(_xlpm.rng,input!AF15:AH17,IF(input!AG16="@",COUNTIF(_xlpm.rng,"@")-COUNTIF(input!AG16,"@"),input!AG16))</f>
        <v>4</v>
      </c>
      <c r="AG16">
        <f>_xlfn.LET(_xlpm.rng,input!AG15:AI17,IF(input!AH16="@",COUNTIF(_xlpm.rng,"@")-COUNTIF(input!AH16,"@"),input!AH16))</f>
        <v>5</v>
      </c>
      <c r="AH16">
        <f>_xlfn.LET(_xlpm.rng,input!AH15:AJ17,IF(input!AI16="@",COUNTIF(_xlpm.rng,"@")-COUNTIF(input!AI16,"@"),input!AI16))</f>
        <v>7</v>
      </c>
      <c r="AI16">
        <f>_xlfn.LET(_xlpm.rng,input!AI15:AK17,IF(input!AJ16="@",COUNTIF(_xlpm.rng,"@")-COUNTIF(input!AJ16,"@"),input!AJ16))</f>
        <v>6</v>
      </c>
      <c r="AJ16">
        <f>_xlfn.LET(_xlpm.rng,input!AJ15:AL17,IF(input!AK16="@",COUNTIF(_xlpm.rng,"@")-COUNTIF(input!AK16,"@"),input!AK16))</f>
        <v>5</v>
      </c>
      <c r="AK16">
        <f>_xlfn.LET(_xlpm.rng,input!AK15:AM17,IF(input!AL16="@",COUNTIF(_xlpm.rng,"@")-COUNTIF(input!AL16,"@"),input!AL16))</f>
        <v>5</v>
      </c>
      <c r="AL16">
        <f>_xlfn.LET(_xlpm.rng,input!AL15:AN17,IF(input!AM16="@",COUNTIF(_xlpm.rng,"@")-COUNTIF(input!AM16,"@"),input!AM16))</f>
        <v>5</v>
      </c>
      <c r="AM16" t="str">
        <f>_xlfn.LET(_xlpm.rng,input!AM15:AO17,IF(input!AN16="@",COUNTIF(_xlpm.rng,"@")-COUNTIF(input!AN16,"@"),input!AN16))</f>
        <v>.</v>
      </c>
      <c r="AN16" t="str">
        <f>_xlfn.LET(_xlpm.rng,input!AN15:AP17,IF(input!AO16="@",COUNTIF(_xlpm.rng,"@")-COUNTIF(input!AO16,"@"),input!AO16))</f>
        <v>.</v>
      </c>
      <c r="AO16">
        <f>_xlfn.LET(_xlpm.rng,input!AO15:AQ17,IF(input!AP16="@",COUNTIF(_xlpm.rng,"@")-COUNTIF(input!AP16,"@"),input!AP16))</f>
        <v>4</v>
      </c>
      <c r="AP16">
        <f>_xlfn.LET(_xlpm.rng,input!AP15:AR17,IF(input!AQ16="@",COUNTIF(_xlpm.rng,"@")-COUNTIF(input!AQ16,"@"),input!AQ16))</f>
        <v>5</v>
      </c>
      <c r="AQ16">
        <f>_xlfn.LET(_xlpm.rng,input!AQ15:AS17,IF(input!AR16="@",COUNTIF(_xlpm.rng,"@")-COUNTIF(input!AR16,"@"),input!AR16))</f>
        <v>5</v>
      </c>
      <c r="AR16">
        <f>_xlfn.LET(_xlpm.rng,input!AR15:AT17,IF(input!AS16="@",COUNTIF(_xlpm.rng,"@")-COUNTIF(input!AS16,"@"),input!AS16))</f>
        <v>5</v>
      </c>
      <c r="AS16">
        <f>_xlfn.LET(_xlpm.rng,input!AS15:AU17,IF(input!AT16="@",COUNTIF(_xlpm.rng,"@")-COUNTIF(input!AT16,"@"),input!AT16))</f>
        <v>4</v>
      </c>
      <c r="AT16">
        <f>_xlfn.LET(_xlpm.rng,input!AT15:AV17,IF(input!AU16="@",COUNTIF(_xlpm.rng,"@")-COUNTIF(input!AU16,"@"),input!AU16))</f>
        <v>4</v>
      </c>
      <c r="AU16">
        <f>_xlfn.LET(_xlpm.rng,input!AU15:AW17,IF(input!AV16="@",COUNTIF(_xlpm.rng,"@")-COUNTIF(input!AV16,"@"),input!AV16))</f>
        <v>4</v>
      </c>
      <c r="AV16">
        <f>_xlfn.LET(_xlpm.rng,input!AV15:AX17,IF(input!AW16="@",COUNTIF(_xlpm.rng,"@")-COUNTIF(input!AW16,"@"),input!AW16))</f>
        <v>5</v>
      </c>
      <c r="AW16">
        <f>_xlfn.LET(_xlpm.rng,input!AW15:AY17,IF(input!AX16="@",COUNTIF(_xlpm.rng,"@")-COUNTIF(input!AX16,"@"),input!AX16))</f>
        <v>5</v>
      </c>
      <c r="AX16" t="str">
        <f>_xlfn.LET(_xlpm.rng,input!AX15:AZ17,IF(input!AY16="@",COUNTIF(_xlpm.rng,"@")-COUNTIF(input!AY16,"@"),input!AY16))</f>
        <v>.</v>
      </c>
      <c r="AY16" t="str">
        <f>_xlfn.LET(_xlpm.rng,input!AY15:BA17,IF(input!AZ16="@",COUNTIF(_xlpm.rng,"@")-COUNTIF(input!AZ16,"@"),input!AZ16))</f>
        <v>.</v>
      </c>
      <c r="AZ16">
        <f>_xlfn.LET(_xlpm.rng,input!AZ15:BB17,IF(input!BA16="@",COUNTIF(_xlpm.rng,"@")-COUNTIF(input!BA16,"@"),input!BA16))</f>
        <v>5</v>
      </c>
      <c r="BA16">
        <f>_xlfn.LET(_xlpm.rng,input!BA15:BC17,IF(input!BB16="@",COUNTIF(_xlpm.rng,"@")-COUNTIF(input!BB16,"@"),input!BB16))</f>
        <v>4</v>
      </c>
      <c r="BB16" t="str">
        <f>_xlfn.LET(_xlpm.rng,input!BB15:BD17,IF(input!BC16="@",COUNTIF(_xlpm.rng,"@")-COUNTIF(input!BC16,"@"),input!BC16))</f>
        <v>.</v>
      </c>
      <c r="BC16">
        <f>_xlfn.LET(_xlpm.rng,input!BC15:BE17,IF(input!BD16="@",COUNTIF(_xlpm.rng,"@")-COUNTIF(input!BD16,"@"),input!BD16))</f>
        <v>3</v>
      </c>
      <c r="BD16">
        <f>_xlfn.LET(_xlpm.rng,input!BD15:BF17,IF(input!BE16="@",COUNTIF(_xlpm.rng,"@")-COUNTIF(input!BE16,"@"),input!BE16))</f>
        <v>6</v>
      </c>
      <c r="BE16">
        <f>_xlfn.LET(_xlpm.rng,input!BE15:BG17,IF(input!BF16="@",COUNTIF(_xlpm.rng,"@")-COUNTIF(input!BF16,"@"),input!BF16))</f>
        <v>7</v>
      </c>
      <c r="BF16" t="str">
        <f>_xlfn.LET(_xlpm.rng,input!BF15:BH17,IF(input!BG16="@",COUNTIF(_xlpm.rng,"@")-COUNTIF(input!BG16,"@"),input!BG16))</f>
        <v>.</v>
      </c>
      <c r="BG16">
        <f>_xlfn.LET(_xlpm.rng,input!BG15:BI17,IF(input!BH16="@",COUNTIF(_xlpm.rng,"@")-COUNTIF(input!BH16,"@"),input!BH16))</f>
        <v>4</v>
      </c>
      <c r="BH16">
        <f>_xlfn.LET(_xlpm.rng,input!BH15:BJ17,IF(input!BI16="@",COUNTIF(_xlpm.rng,"@")-COUNTIF(input!BI16,"@"),input!BI16))</f>
        <v>4</v>
      </c>
      <c r="BI16">
        <f>_xlfn.LET(_xlpm.rng,input!BI15:BK17,IF(input!BJ16="@",COUNTIF(_xlpm.rng,"@")-COUNTIF(input!BJ16,"@"),input!BJ16))</f>
        <v>4</v>
      </c>
      <c r="BJ16" t="str">
        <f>_xlfn.LET(_xlpm.rng,input!BJ15:BL17,IF(input!BK16="@",COUNTIF(_xlpm.rng,"@")-COUNTIF(input!BK16,"@"),input!BK16))</f>
        <v>.</v>
      </c>
      <c r="BK16" t="str">
        <f>_xlfn.LET(_xlpm.rng,input!BK15:BM17,IF(input!BL16="@",COUNTIF(_xlpm.rng,"@")-COUNTIF(input!BL16,"@"),input!BL16))</f>
        <v>.</v>
      </c>
      <c r="BL16" t="str">
        <f>_xlfn.LET(_xlpm.rng,input!BL15:BN17,IF(input!BM16="@",COUNTIF(_xlpm.rng,"@")-COUNTIF(input!BM16,"@"),input!BM16))</f>
        <v>.</v>
      </c>
      <c r="BM16" t="str">
        <f>_xlfn.LET(_xlpm.rng,input!BM15:BO17,IF(input!BN16="@",COUNTIF(_xlpm.rng,"@")-COUNTIF(input!BN16,"@"),input!BN16))</f>
        <v>.</v>
      </c>
      <c r="BN16" t="str">
        <f>_xlfn.LET(_xlpm.rng,input!BN15:BP17,IF(input!BO16="@",COUNTIF(_xlpm.rng,"@")-COUNTIF(input!BO16,"@"),input!BO16))</f>
        <v>.</v>
      </c>
      <c r="BO16">
        <f>_xlfn.LET(_xlpm.rng,input!BO15:BQ17,IF(input!BP16="@",COUNTIF(_xlpm.rng,"@")-COUNTIF(input!BP16,"@"),input!BP16))</f>
        <v>7</v>
      </c>
      <c r="BP16">
        <f>_xlfn.LET(_xlpm.rng,input!BP15:BR17,IF(input!BQ16="@",COUNTIF(_xlpm.rng,"@")-COUNTIF(input!BQ16,"@"),input!BQ16))</f>
        <v>6</v>
      </c>
      <c r="BQ16">
        <f>_xlfn.LET(_xlpm.rng,input!BQ15:BS17,IF(input!BR16="@",COUNTIF(_xlpm.rng,"@")-COUNTIF(input!BR16,"@"),input!BR16))</f>
        <v>4</v>
      </c>
      <c r="BR16">
        <f>_xlfn.LET(_xlpm.rng,input!BR15:BT17,IF(input!BS16="@",COUNTIF(_xlpm.rng,"@")-COUNTIF(input!BS16,"@"),input!BS16))</f>
        <v>3</v>
      </c>
      <c r="BS16">
        <f>_xlfn.LET(_xlpm.rng,input!BS15:BU17,IF(input!BT16="@",COUNTIF(_xlpm.rng,"@")-COUNTIF(input!BT16,"@"),input!BT16))</f>
        <v>3</v>
      </c>
      <c r="BT16" t="str">
        <f>_xlfn.LET(_xlpm.rng,input!BT15:BV17,IF(input!BU16="@",COUNTIF(_xlpm.rng,"@")-COUNTIF(input!BU16,"@"),input!BU16))</f>
        <v>.</v>
      </c>
      <c r="BU16" t="str">
        <f>_xlfn.LET(_xlpm.rng,input!BU15:BW17,IF(input!BV16="@",COUNTIF(_xlpm.rng,"@")-COUNTIF(input!BV16,"@"),input!BV16))</f>
        <v>.</v>
      </c>
      <c r="BV16" t="str">
        <f>_xlfn.LET(_xlpm.rng,input!BV15:BX17,IF(input!BW16="@",COUNTIF(_xlpm.rng,"@")-COUNTIF(input!BW16,"@"),input!BW16))</f>
        <v>.</v>
      </c>
      <c r="BW16" t="str">
        <f>_xlfn.LET(_xlpm.rng,input!BW15:BY17,IF(input!BX16="@",COUNTIF(_xlpm.rng,"@")-COUNTIF(input!BX16,"@"),input!BX16))</f>
        <v>.</v>
      </c>
      <c r="BX16">
        <f>_xlfn.LET(_xlpm.rng,input!BX15:BZ17,IF(input!BY16="@",COUNTIF(_xlpm.rng,"@")-COUNTIF(input!BY16,"@"),input!BY16))</f>
        <v>6</v>
      </c>
      <c r="BY16">
        <f>_xlfn.LET(_xlpm.rng,input!BY15:CA17,IF(input!BZ16="@",COUNTIF(_xlpm.rng,"@")-COUNTIF(input!BZ16,"@"),input!BZ16))</f>
        <v>6</v>
      </c>
      <c r="BZ16">
        <f>_xlfn.LET(_xlpm.rng,input!BZ15:CB17,IF(input!CA16="@",COUNTIF(_xlpm.rng,"@")-COUNTIF(input!CA16,"@"),input!CA16))</f>
        <v>6</v>
      </c>
      <c r="CA16">
        <f>_xlfn.LET(_xlpm.rng,input!CA15:CC17,IF(input!CB16="@",COUNTIF(_xlpm.rng,"@")-COUNTIF(input!CB16,"@"),input!CB16))</f>
        <v>6</v>
      </c>
      <c r="CB16">
        <f>_xlfn.LET(_xlpm.rng,input!CB15:CD17,IF(input!CC16="@",COUNTIF(_xlpm.rng,"@")-COUNTIF(input!CC16,"@"),input!CC16))</f>
        <v>8</v>
      </c>
      <c r="CC16">
        <f>_xlfn.LET(_xlpm.rng,input!CC15:CE17,IF(input!CD16="@",COUNTIF(_xlpm.rng,"@")-COUNTIF(input!CD16,"@"),input!CD16))</f>
        <v>6</v>
      </c>
      <c r="CD16" t="str">
        <f>_xlfn.LET(_xlpm.rng,input!CD15:CF17,IF(input!CE16="@",COUNTIF(_xlpm.rng,"@")-COUNTIF(input!CE16,"@"),input!CE16))</f>
        <v>.</v>
      </c>
      <c r="CE16" t="str">
        <f>_xlfn.LET(_xlpm.rng,input!CE15:CG17,IF(input!CF16="@",COUNTIF(_xlpm.rng,"@")-COUNTIF(input!CF16,"@"),input!CF16))</f>
        <v>.</v>
      </c>
      <c r="CF16">
        <f>_xlfn.LET(_xlpm.rng,input!CF15:CH17,IF(input!CG16="@",COUNTIF(_xlpm.rng,"@")-COUNTIF(input!CG16,"@"),input!CG16))</f>
        <v>3</v>
      </c>
      <c r="CG16" t="str">
        <f>_xlfn.LET(_xlpm.rng,input!CG15:CI17,IF(input!CH16="@",COUNTIF(_xlpm.rng,"@")-COUNTIF(input!CH16,"@"),input!CH16))</f>
        <v>.</v>
      </c>
      <c r="CH16" t="str">
        <f>_xlfn.LET(_xlpm.rng,input!CH15:CJ17,IF(input!CI16="@",COUNTIF(_xlpm.rng,"@")-COUNTIF(input!CI16,"@"),input!CI16))</f>
        <v>.</v>
      </c>
      <c r="CI16">
        <f>_xlfn.LET(_xlpm.rng,input!CI15:CK17,IF(input!CJ16="@",COUNTIF(_xlpm.rng,"@")-COUNTIF(input!CJ16,"@"),input!CJ16))</f>
        <v>4</v>
      </c>
      <c r="CJ16">
        <f>_xlfn.LET(_xlpm.rng,input!CJ15:CL17,IF(input!CK16="@",COUNTIF(_xlpm.rng,"@")-COUNTIF(input!CK16,"@"),input!CK16))</f>
        <v>5</v>
      </c>
      <c r="CK16">
        <f>_xlfn.LET(_xlpm.rng,input!CK15:CM17,IF(input!CL16="@",COUNTIF(_xlpm.rng,"@")-COUNTIF(input!CL16,"@"),input!CL16))</f>
        <v>6</v>
      </c>
      <c r="CL16">
        <f>_xlfn.LET(_xlpm.rng,input!CL15:CN17,IF(input!CM16="@",COUNTIF(_xlpm.rng,"@")-COUNTIF(input!CM16,"@"),input!CM16))</f>
        <v>7</v>
      </c>
      <c r="CM16">
        <f>_xlfn.LET(_xlpm.rng,input!CM15:CO17,IF(input!CN16="@",COUNTIF(_xlpm.rng,"@")-COUNTIF(input!CN16,"@"),input!CN16))</f>
        <v>7</v>
      </c>
      <c r="CN16">
        <f>_xlfn.LET(_xlpm.rng,input!CN15:CP17,IF(input!CO16="@",COUNTIF(_xlpm.rng,"@")-COUNTIF(input!CO16,"@"),input!CO16))</f>
        <v>6</v>
      </c>
      <c r="CO16" t="str">
        <f>_xlfn.LET(_xlpm.rng,input!CO15:CQ17,IF(input!CP16="@",COUNTIF(_xlpm.rng,"@")-COUNTIF(input!CP16,"@"),input!CP16))</f>
        <v>.</v>
      </c>
      <c r="CP16">
        <f>_xlfn.LET(_xlpm.rng,input!CP15:CR17,IF(input!CQ16="@",COUNTIF(_xlpm.rng,"@")-COUNTIF(input!CQ16,"@"),input!CQ16))</f>
        <v>5</v>
      </c>
      <c r="CQ16" t="str">
        <f>_xlfn.LET(_xlpm.rng,input!CQ15:CS17,IF(input!CR16="@",COUNTIF(_xlpm.rng,"@")-COUNTIF(input!CR16,"@"),input!CR16))</f>
        <v>.</v>
      </c>
      <c r="CR16" t="str">
        <f>_xlfn.LET(_xlpm.rng,input!CR15:CT17,IF(input!CS16="@",COUNTIF(_xlpm.rng,"@")-COUNTIF(input!CS16,"@"),input!CS16))</f>
        <v>.</v>
      </c>
      <c r="CS16">
        <f>_xlfn.LET(_xlpm.rng,input!CS15:CU17,IF(input!CT16="@",COUNTIF(_xlpm.rng,"@")-COUNTIF(input!CT16,"@"),input!CT16))</f>
        <v>7</v>
      </c>
      <c r="CT16">
        <f>_xlfn.LET(_xlpm.rng,input!CT15:CV17,IF(input!CU16="@",COUNTIF(_xlpm.rng,"@")-COUNTIF(input!CU16,"@"),input!CU16))</f>
        <v>8</v>
      </c>
      <c r="CU16">
        <f>_xlfn.LET(_xlpm.rng,input!CU15:CW17,IF(input!CV16="@",COUNTIF(_xlpm.rng,"@")-COUNTIF(input!CV16,"@"),input!CV16))</f>
        <v>7</v>
      </c>
      <c r="CV16">
        <f>_xlfn.LET(_xlpm.rng,input!CV15:CX17,IF(input!CW16="@",COUNTIF(_xlpm.rng,"@")-COUNTIF(input!CW16,"@"),input!CW16))</f>
        <v>6</v>
      </c>
      <c r="CW16">
        <f>_xlfn.LET(_xlpm.rng,input!CW15:CY17,IF(input!CX16="@",COUNTIF(_xlpm.rng,"@")-COUNTIF(input!CX16,"@"),input!CX16))</f>
        <v>5</v>
      </c>
      <c r="CX16" t="str">
        <f>_xlfn.LET(_xlpm.rng,input!CX15:CZ17,IF(input!CY16="@",COUNTIF(_xlpm.rng,"@")-COUNTIF(input!CY16,"@"),input!CY16))</f>
        <v>.</v>
      </c>
      <c r="CY16">
        <f>_xlfn.LET(_xlpm.rng,input!CY15:DA17,IF(input!CZ16="@",COUNTIF(_xlpm.rng,"@")-COUNTIF(input!CZ16,"@"),input!CZ16))</f>
        <v>5</v>
      </c>
      <c r="CZ16" t="str">
        <f>_xlfn.LET(_xlpm.rng,input!CZ15:DB17,IF(input!DA16="@",COUNTIF(_xlpm.rng,"@")-COUNTIF(input!DA16,"@"),input!DA16))</f>
        <v>.</v>
      </c>
      <c r="DA16">
        <f>_xlfn.LET(_xlpm.rng,input!DA15:DC17,IF(input!DB16="@",COUNTIF(_xlpm.rng,"@")-COUNTIF(input!DB16,"@"),input!DB16))</f>
        <v>5</v>
      </c>
      <c r="DB16">
        <f>_xlfn.LET(_xlpm.rng,input!DB15:DD17,IF(input!DC16="@",COUNTIF(_xlpm.rng,"@")-COUNTIF(input!DC16,"@"),input!DC16))</f>
        <v>6</v>
      </c>
      <c r="DC16">
        <f>_xlfn.LET(_xlpm.rng,input!DC15:DE17,IF(input!DD16="@",COUNTIF(_xlpm.rng,"@")-COUNTIF(input!DD16,"@"),input!DD16))</f>
        <v>6</v>
      </c>
      <c r="DD16">
        <f>_xlfn.LET(_xlpm.rng,input!DD15:DF17,IF(input!DE16="@",COUNTIF(_xlpm.rng,"@")-COUNTIF(input!DE16,"@"),input!DE16))</f>
        <v>6</v>
      </c>
      <c r="DE16">
        <f>_xlfn.LET(_xlpm.rng,input!DE15:DG17,IF(input!DF16="@",COUNTIF(_xlpm.rng,"@")-COUNTIF(input!DF16,"@"),input!DF16))</f>
        <v>7</v>
      </c>
      <c r="DF16">
        <f>_xlfn.LET(_xlpm.rng,input!DF15:DH17,IF(input!DG16="@",COUNTIF(_xlpm.rng,"@")-COUNTIF(input!DG16,"@"),input!DG16))</f>
        <v>7</v>
      </c>
      <c r="DG16">
        <f>_xlfn.LET(_xlpm.rng,input!DG15:DI17,IF(input!DH16="@",COUNTIF(_xlpm.rng,"@")-COUNTIF(input!DH16,"@"),input!DH16))</f>
        <v>8</v>
      </c>
      <c r="DH16">
        <f>_xlfn.LET(_xlpm.rng,input!DH15:DJ17,IF(input!DI16="@",COUNTIF(_xlpm.rng,"@")-COUNTIF(input!DI16,"@"),input!DI16))</f>
        <v>6</v>
      </c>
      <c r="DI16" t="str">
        <f>_xlfn.LET(_xlpm.rng,input!DI15:DK17,IF(input!DJ16="@",COUNTIF(_xlpm.rng,"@")-COUNTIF(input!DJ16,"@"),input!DJ16))</f>
        <v>.</v>
      </c>
      <c r="DJ16" t="str">
        <f>_xlfn.LET(_xlpm.rng,input!DJ15:DL17,IF(input!DK16="@",COUNTIF(_xlpm.rng,"@")-COUNTIF(input!DK16,"@"),input!DK16))</f>
        <v>.</v>
      </c>
      <c r="DK16">
        <f>_xlfn.LET(_xlpm.rng,input!DK15:DM17,IF(input!DL16="@",COUNTIF(_xlpm.rng,"@")-COUNTIF(input!DL16,"@"),input!DL16))</f>
        <v>6</v>
      </c>
      <c r="DL16" t="str">
        <f>_xlfn.LET(_xlpm.rng,input!DL15:DN17,IF(input!DM16="@",COUNTIF(_xlpm.rng,"@")-COUNTIF(input!DM16,"@"),input!DM16))</f>
        <v>.</v>
      </c>
      <c r="DM16">
        <f>_xlfn.LET(_xlpm.rng,input!DM15:DO17,IF(input!DN16="@",COUNTIF(_xlpm.rng,"@")-COUNTIF(input!DN16,"@"),input!DN16))</f>
        <v>6</v>
      </c>
      <c r="DN16">
        <f>_xlfn.LET(_xlpm.rng,input!DN15:DP17,IF(input!DO16="@",COUNTIF(_xlpm.rng,"@")-COUNTIF(input!DO16,"@"),input!DO16))</f>
        <v>7</v>
      </c>
      <c r="DO16">
        <f>_xlfn.LET(_xlpm.rng,input!DO15:DQ17,IF(input!DP16="@",COUNTIF(_xlpm.rng,"@")-COUNTIF(input!DP16,"@"),input!DP16))</f>
        <v>6</v>
      </c>
      <c r="DP16">
        <f>_xlfn.LET(_xlpm.rng,input!DP15:DR17,IF(input!DQ16="@",COUNTIF(_xlpm.rng,"@")-COUNTIF(input!DQ16,"@"),input!DQ16))</f>
        <v>5</v>
      </c>
      <c r="DQ16" t="str">
        <f>_xlfn.LET(_xlpm.rng,input!DQ15:DS17,IF(input!DR16="@",COUNTIF(_xlpm.rng,"@")-COUNTIF(input!DR16,"@"),input!DR16))</f>
        <v>.</v>
      </c>
      <c r="DR16">
        <f>_xlfn.LET(_xlpm.rng,input!DR15:DT17,IF(input!DS16="@",COUNTIF(_xlpm.rng,"@")-COUNTIF(input!DS16,"@"),input!DS16))</f>
        <v>6</v>
      </c>
      <c r="DS16">
        <f>_xlfn.LET(_xlpm.rng,input!DS15:DU17,IF(input!DT16="@",COUNTIF(_xlpm.rng,"@")-COUNTIF(input!DT16,"@"),input!DT16))</f>
        <v>6</v>
      </c>
      <c r="DT16" t="str">
        <f>_xlfn.LET(_xlpm.rng,input!DT15:DV17,IF(input!DU16="@",COUNTIF(_xlpm.rng,"@")-COUNTIF(input!DU16,"@"),input!DU16))</f>
        <v>.</v>
      </c>
      <c r="DU16">
        <f>_xlfn.LET(_xlpm.rng,input!DU15:DW17,IF(input!DV16="@",COUNTIF(_xlpm.rng,"@")-COUNTIF(input!DV16,"@"),input!DV16))</f>
        <v>3</v>
      </c>
      <c r="DV16" t="str">
        <f>_xlfn.LET(_xlpm.rng,input!DV15:DX17,IF(input!DW16="@",COUNTIF(_xlpm.rng,"@")-COUNTIF(input!DW16,"@"),input!DW16))</f>
        <v>.</v>
      </c>
      <c r="DW16">
        <f>_xlfn.LET(_xlpm.rng,input!DW15:DY17,IF(input!DX16="@",COUNTIF(_xlpm.rng,"@")-COUNTIF(input!DX16,"@"),input!DX16))</f>
        <v>5</v>
      </c>
      <c r="DX16" t="str">
        <f>_xlfn.LET(_xlpm.rng,input!DX15:DZ17,IF(input!DY16="@",COUNTIF(_xlpm.rng,"@")-COUNTIF(input!DY16,"@"),input!DY16))</f>
        <v>.</v>
      </c>
      <c r="DY16">
        <f>_xlfn.LET(_xlpm.rng,input!DY15:EA17,IF(input!DZ16="@",COUNTIF(_xlpm.rng,"@")-COUNTIF(input!DZ16,"@"),input!DZ16))</f>
        <v>4</v>
      </c>
      <c r="DZ16" t="str">
        <f>_xlfn.LET(_xlpm.rng,input!DZ15:EB17,IF(input!EA16="@",COUNTIF(_xlpm.rng,"@")-COUNTIF(input!EA16,"@"),input!EA16))</f>
        <v>.</v>
      </c>
      <c r="EA16">
        <f>_xlfn.LET(_xlpm.rng,input!EA15:EC17,IF(input!EB16="@",COUNTIF(_xlpm.rng,"@")-COUNTIF(input!EB16,"@"),input!EB16))</f>
        <v>4</v>
      </c>
      <c r="EB16" t="str">
        <f>_xlfn.LET(_xlpm.rng,input!EB15:ED17,IF(input!EC16="@",COUNTIF(_xlpm.rng,"@")-COUNTIF(input!EC16,"@"),input!EC16))</f>
        <v>.</v>
      </c>
      <c r="EC16">
        <f>_xlfn.LET(_xlpm.rng,input!EC15:EE17,IF(input!ED16="@",COUNTIF(_xlpm.rng,"@")-COUNTIF(input!ED16,"@"),input!ED16))</f>
        <v>5</v>
      </c>
      <c r="ED16" t="str">
        <f>_xlfn.LET(_xlpm.rng,input!ED15:EF17,IF(input!EE16="@",COUNTIF(_xlpm.rng,"@")-COUNTIF(input!EE16,"@"),input!EE16))</f>
        <v>.</v>
      </c>
      <c r="EE16">
        <f>_xlfn.LET(_xlpm.rng,input!EE15:EG17,IF(input!EF16="@",COUNTIF(_xlpm.rng,"@")-COUNTIF(input!EF16,"@"),input!EF16))</f>
        <v>4</v>
      </c>
      <c r="EF16" t="str">
        <f>_xlfn.LET(_xlpm.rng,input!EF15:EH17,IF(input!EG16="@",COUNTIF(_xlpm.rng,"@")-COUNTIF(input!EG16,"@"),input!EG16))</f>
        <v>.</v>
      </c>
      <c r="EG16">
        <f>_xlfn.LET(_xlpm.rng,input!EG15:EI17,IF(input!EH16="@",COUNTIF(_xlpm.rng,"@")-COUNTIF(input!EH16,"@"),input!EH16))</f>
        <v>3</v>
      </c>
      <c r="EH16">
        <f>_xlfn.LET(_xlpm.rng,input!EH15:EJ17,IF(input!EI16="@",COUNTIF(_xlpm.rng,"@")-COUNTIF(input!EI16,"@"),input!EI16))</f>
        <v>3</v>
      </c>
      <c r="EI16" t="str">
        <f>_xlfn.LET(_xlpm.rng,input!EI15:EK17,IF(input!EJ16="@",COUNTIF(_xlpm.rng,"@")-COUNTIF(input!EJ16,"@"),input!EJ16))</f>
        <v>.</v>
      </c>
      <c r="EJ16" t="str">
        <f>_xlfn.LET(_xlpm.rng,input!EJ15:EL17,IF(input!EK16="@",COUNTIF(_xlpm.rng,"@")-COUNTIF(input!EK16,"@"),input!EK16))</f>
        <v>.</v>
      </c>
      <c r="EK16">
        <f>_xlfn.LET(_xlpm.rng,input!EK15:EM17,IF(input!EL16="@",COUNTIF(_xlpm.rng,"@")-COUNTIF(input!EL16,"@"),input!EL16))</f>
        <v>2</v>
      </c>
    </row>
    <row r="17" spans="2:141" x14ac:dyDescent="0.25">
      <c r="B17" s="1">
        <f>_xlfn.LET(_xlpm.rng,input!B16:D18,IF(input!C17="@",COUNTIF(_xlpm.rng,"@")-COUNTIF(input!C17,"@"),input!C17))</f>
        <v>4</v>
      </c>
      <c r="C17">
        <f>_xlfn.LET(_xlpm.rng,input!C16:E18,IF(input!D17="@",COUNTIF(_xlpm.rng,"@")-COUNTIF(input!D17,"@"),input!D17))</f>
        <v>6</v>
      </c>
      <c r="D17">
        <f>_xlfn.LET(_xlpm.rng,input!D16:F18,IF(input!E17="@",COUNTIF(_xlpm.rng,"@")-COUNTIF(input!E17,"@"),input!E17))</f>
        <v>4</v>
      </c>
      <c r="E17" t="str">
        <f>_xlfn.LET(_xlpm.rng,input!E16:G18,IF(input!F17="@",COUNTIF(_xlpm.rng,"@")-COUNTIF(input!F17,"@"),input!F17))</f>
        <v>.</v>
      </c>
      <c r="F17">
        <f>_xlfn.LET(_xlpm.rng,input!F16:H18,IF(input!G17="@",COUNTIF(_xlpm.rng,"@")-COUNTIF(input!G17,"@"),input!G17))</f>
        <v>4</v>
      </c>
      <c r="G17">
        <f>_xlfn.LET(_xlpm.rng,input!G16:I18,IF(input!H17="@",COUNTIF(_xlpm.rng,"@")-COUNTIF(input!H17,"@"),input!H17))</f>
        <v>5</v>
      </c>
      <c r="H17" t="str">
        <f>_xlfn.LET(_xlpm.rng,input!H16:J18,IF(input!I17="@",COUNTIF(_xlpm.rng,"@")-COUNTIF(input!I17,"@"),input!I17))</f>
        <v>.</v>
      </c>
      <c r="I17" t="str">
        <f>_xlfn.LET(_xlpm.rng,input!I16:K18,IF(input!J17="@",COUNTIF(_xlpm.rng,"@")-COUNTIF(input!J17,"@"),input!J17))</f>
        <v>.</v>
      </c>
      <c r="J17">
        <f>_xlfn.LET(_xlpm.rng,input!J16:L18,IF(input!K17="@",COUNTIF(_xlpm.rng,"@")-COUNTIF(input!K17,"@"),input!K17))</f>
        <v>4</v>
      </c>
      <c r="K17" t="str">
        <f>_xlfn.LET(_xlpm.rng,input!K16:M18,IF(input!L17="@",COUNTIF(_xlpm.rng,"@")-COUNTIF(input!L17,"@"),input!L17))</f>
        <v>.</v>
      </c>
      <c r="L17" t="str">
        <f>_xlfn.LET(_xlpm.rng,input!L16:N18,IF(input!M17="@",COUNTIF(_xlpm.rng,"@")-COUNTIF(input!M17,"@"),input!M17))</f>
        <v>.</v>
      </c>
      <c r="M17">
        <f>_xlfn.LET(_xlpm.rng,input!M16:O18,IF(input!N17="@",COUNTIF(_xlpm.rng,"@")-COUNTIF(input!N17,"@"),input!N17))</f>
        <v>4</v>
      </c>
      <c r="N17">
        <f>_xlfn.LET(_xlpm.rng,input!N16:P18,IF(input!O17="@",COUNTIF(_xlpm.rng,"@")-COUNTIF(input!O17,"@"),input!O17))</f>
        <v>4</v>
      </c>
      <c r="O17" t="str">
        <f>_xlfn.LET(_xlpm.rng,input!O16:Q18,IF(input!P17="@",COUNTIF(_xlpm.rng,"@")-COUNTIF(input!P17,"@"),input!P17))</f>
        <v>.</v>
      </c>
      <c r="P17">
        <f>_xlfn.LET(_xlpm.rng,input!P16:R18,IF(input!Q17="@",COUNTIF(_xlpm.rng,"@")-COUNTIF(input!Q17,"@"),input!Q17))</f>
        <v>5</v>
      </c>
      <c r="Q17">
        <f>_xlfn.LET(_xlpm.rng,input!Q16:S18,IF(input!R17="@",COUNTIF(_xlpm.rng,"@")-COUNTIF(input!R17,"@"),input!R17))</f>
        <v>6</v>
      </c>
      <c r="R17">
        <f>_xlfn.LET(_xlpm.rng,input!R16:T18,IF(input!S17="@",COUNTIF(_xlpm.rng,"@")-COUNTIF(input!S17,"@"),input!S17))</f>
        <v>7</v>
      </c>
      <c r="S17">
        <f>_xlfn.LET(_xlpm.rng,input!S16:U18,IF(input!T17="@",COUNTIF(_xlpm.rng,"@")-COUNTIF(input!T17,"@"),input!T17))</f>
        <v>7</v>
      </c>
      <c r="T17" t="str">
        <f>_xlfn.LET(_xlpm.rng,input!T16:V18,IF(input!U17="@",COUNTIF(_xlpm.rng,"@")-COUNTIF(input!U17,"@"),input!U17))</f>
        <v>.</v>
      </c>
      <c r="U17" t="str">
        <f>_xlfn.LET(_xlpm.rng,input!U16:W18,IF(input!V17="@",COUNTIF(_xlpm.rng,"@")-COUNTIF(input!V17,"@"),input!V17))</f>
        <v>.</v>
      </c>
      <c r="V17" t="str">
        <f>_xlfn.LET(_xlpm.rng,input!V16:X18,IF(input!W17="@",COUNTIF(_xlpm.rng,"@")-COUNTIF(input!W17,"@"),input!W17))</f>
        <v>.</v>
      </c>
      <c r="W17">
        <f>_xlfn.LET(_xlpm.rng,input!W16:Y18,IF(input!X17="@",COUNTIF(_xlpm.rng,"@")-COUNTIF(input!X17,"@"),input!X17))</f>
        <v>6</v>
      </c>
      <c r="X17">
        <f>_xlfn.LET(_xlpm.rng,input!X16:Z18,IF(input!Y17="@",COUNTIF(_xlpm.rng,"@")-COUNTIF(input!Y17,"@"),input!Y17))</f>
        <v>6</v>
      </c>
      <c r="Y17" t="str">
        <f>_xlfn.LET(_xlpm.rng,input!Y16:AA18,IF(input!Z17="@",COUNTIF(_xlpm.rng,"@")-COUNTIF(input!Z17,"@"),input!Z17))</f>
        <v>.</v>
      </c>
      <c r="Z17" t="str">
        <f>_xlfn.LET(_xlpm.rng,input!Z16:AB18,IF(input!AA17="@",COUNTIF(_xlpm.rng,"@")-COUNTIF(input!AA17,"@"),input!AA17))</f>
        <v>.</v>
      </c>
      <c r="AA17">
        <f>_xlfn.LET(_xlpm.rng,input!AA16:AC18,IF(input!AB17="@",COUNTIF(_xlpm.rng,"@")-COUNTIF(input!AB17,"@"),input!AB17))</f>
        <v>5</v>
      </c>
      <c r="AB17">
        <f>_xlfn.LET(_xlpm.rng,input!AB16:AD18,IF(input!AC17="@",COUNTIF(_xlpm.rng,"@")-COUNTIF(input!AC17,"@"),input!AC17))</f>
        <v>5</v>
      </c>
      <c r="AC17">
        <f>_xlfn.LET(_xlpm.rng,input!AC16:AE18,IF(input!AD17="@",COUNTIF(_xlpm.rng,"@")-COUNTIF(input!AD17,"@"),input!AD17))</f>
        <v>6</v>
      </c>
      <c r="AD17">
        <f>_xlfn.LET(_xlpm.rng,input!AD16:AF18,IF(input!AE17="@",COUNTIF(_xlpm.rng,"@")-COUNTIF(input!AE17,"@"),input!AE17))</f>
        <v>6</v>
      </c>
      <c r="AE17">
        <f>_xlfn.LET(_xlpm.rng,input!AE16:AG18,IF(input!AF17="@",COUNTIF(_xlpm.rng,"@")-COUNTIF(input!AF17,"@"),input!AF17))</f>
        <v>6</v>
      </c>
      <c r="AF17" t="str">
        <f>_xlfn.LET(_xlpm.rng,input!AF16:AH18,IF(input!AG17="@",COUNTIF(_xlpm.rng,"@")-COUNTIF(input!AG17,"@"),input!AG17))</f>
        <v>.</v>
      </c>
      <c r="AG17">
        <f>_xlfn.LET(_xlpm.rng,input!AG16:AI18,IF(input!AH17="@",COUNTIF(_xlpm.rng,"@")-COUNTIF(input!AH17,"@"),input!AH17))</f>
        <v>7</v>
      </c>
      <c r="AH17">
        <f>_xlfn.LET(_xlpm.rng,input!AH16:AJ18,IF(input!AI17="@",COUNTIF(_xlpm.rng,"@")-COUNTIF(input!AI17,"@"),input!AI17))</f>
        <v>8</v>
      </c>
      <c r="AI17">
        <f>_xlfn.LET(_xlpm.rng,input!AI16:AK18,IF(input!AJ17="@",COUNTIF(_xlpm.rng,"@")-COUNTIF(input!AJ17,"@"),input!AJ17))</f>
        <v>6</v>
      </c>
      <c r="AJ17" t="str">
        <f>_xlfn.LET(_xlpm.rng,input!AJ16:AL18,IF(input!AK17="@",COUNTIF(_xlpm.rng,"@")-COUNTIF(input!AK17,"@"),input!AK17))</f>
        <v>.</v>
      </c>
      <c r="AK17">
        <f>_xlfn.LET(_xlpm.rng,input!AK16:AM18,IF(input!AL17="@",COUNTIF(_xlpm.rng,"@")-COUNTIF(input!AL17,"@"),input!AL17))</f>
        <v>5</v>
      </c>
      <c r="AL17">
        <f>_xlfn.LET(_xlpm.rng,input!AL16:AN18,IF(input!AM17="@",COUNTIF(_xlpm.rng,"@")-COUNTIF(input!AM17,"@"),input!AM17))</f>
        <v>6</v>
      </c>
      <c r="AM17">
        <f>_xlfn.LET(_xlpm.rng,input!AM16:AO18,IF(input!AN17="@",COUNTIF(_xlpm.rng,"@")-COUNTIF(input!AN17,"@"),input!AN17))</f>
        <v>4</v>
      </c>
      <c r="AN17" t="str">
        <f>_xlfn.LET(_xlpm.rng,input!AN16:AP18,IF(input!AO17="@",COUNTIF(_xlpm.rng,"@")-COUNTIF(input!AO17,"@"),input!AO17))</f>
        <v>.</v>
      </c>
      <c r="AO17">
        <f>_xlfn.LET(_xlpm.rng,input!AO16:AQ18,IF(input!AP17="@",COUNTIF(_xlpm.rng,"@")-COUNTIF(input!AP17,"@"),input!AP17))</f>
        <v>4</v>
      </c>
      <c r="AP17" t="str">
        <f>_xlfn.LET(_xlpm.rng,input!AP16:AR18,IF(input!AQ17="@",COUNTIF(_xlpm.rng,"@")-COUNTIF(input!AQ17,"@"),input!AQ17))</f>
        <v>.</v>
      </c>
      <c r="AQ17" t="str">
        <f>_xlfn.LET(_xlpm.rng,input!AQ16:AS18,IF(input!AR17="@",COUNTIF(_xlpm.rng,"@")-COUNTIF(input!AR17,"@"),input!AR17))</f>
        <v>.</v>
      </c>
      <c r="AR17">
        <f>_xlfn.LET(_xlpm.rng,input!AR16:AT18,IF(input!AS17="@",COUNTIF(_xlpm.rng,"@")-COUNTIF(input!AS17,"@"),input!AS17))</f>
        <v>6</v>
      </c>
      <c r="AS17">
        <f>_xlfn.LET(_xlpm.rng,input!AS16:AU18,IF(input!AT17="@",COUNTIF(_xlpm.rng,"@")-COUNTIF(input!AT17,"@"),input!AT17))</f>
        <v>7</v>
      </c>
      <c r="AT17" t="str">
        <f>_xlfn.LET(_xlpm.rng,input!AT16:AV18,IF(input!AU17="@",COUNTIF(_xlpm.rng,"@")-COUNTIF(input!AU17,"@"),input!AU17))</f>
        <v>.</v>
      </c>
      <c r="AU17" t="str">
        <f>_xlfn.LET(_xlpm.rng,input!AU16:AW18,IF(input!AV17="@",COUNTIF(_xlpm.rng,"@")-COUNTIF(input!AV17,"@"),input!AV17))</f>
        <v>.</v>
      </c>
      <c r="AV17" t="str">
        <f>_xlfn.LET(_xlpm.rng,input!AV16:AX18,IF(input!AW17="@",COUNTIF(_xlpm.rng,"@")-COUNTIF(input!AW17,"@"),input!AW17))</f>
        <v>.</v>
      </c>
      <c r="AW17">
        <f>_xlfn.LET(_xlpm.rng,input!AW16:AY18,IF(input!AX17="@",COUNTIF(_xlpm.rng,"@")-COUNTIF(input!AX17,"@"),input!AX17))</f>
        <v>6</v>
      </c>
      <c r="AX17">
        <f>_xlfn.LET(_xlpm.rng,input!AX16:AZ18,IF(input!AY17="@",COUNTIF(_xlpm.rng,"@")-COUNTIF(input!AY17,"@"),input!AY17))</f>
        <v>6</v>
      </c>
      <c r="AY17">
        <f>_xlfn.LET(_xlpm.rng,input!AY16:BA18,IF(input!AZ17="@",COUNTIF(_xlpm.rng,"@")-COUNTIF(input!AZ17,"@"),input!AZ17))</f>
        <v>6</v>
      </c>
      <c r="AZ17">
        <f>_xlfn.LET(_xlpm.rng,input!AZ16:BB18,IF(input!BA17="@",COUNTIF(_xlpm.rng,"@")-COUNTIF(input!BA17,"@"),input!BA17))</f>
        <v>6</v>
      </c>
      <c r="BA17">
        <f>_xlfn.LET(_xlpm.rng,input!BA16:BC18,IF(input!BB17="@",COUNTIF(_xlpm.rng,"@")-COUNTIF(input!BB17,"@"),input!BB17))</f>
        <v>5</v>
      </c>
      <c r="BB17" t="str">
        <f>_xlfn.LET(_xlpm.rng,input!BB16:BD18,IF(input!BC17="@",COUNTIF(_xlpm.rng,"@")-COUNTIF(input!BC17,"@"),input!BC17))</f>
        <v>.</v>
      </c>
      <c r="BC17" t="str">
        <f>_xlfn.LET(_xlpm.rng,input!BC16:BE18,IF(input!BD17="@",COUNTIF(_xlpm.rng,"@")-COUNTIF(input!BD17,"@"),input!BD17))</f>
        <v>.</v>
      </c>
      <c r="BD17">
        <f>_xlfn.LET(_xlpm.rng,input!BD16:BF18,IF(input!BE17="@",COUNTIF(_xlpm.rng,"@")-COUNTIF(input!BE17,"@"),input!BE17))</f>
        <v>6</v>
      </c>
      <c r="BE17">
        <f>_xlfn.LET(_xlpm.rng,input!BE16:BG18,IF(input!BF17="@",COUNTIF(_xlpm.rng,"@")-COUNTIF(input!BF17,"@"),input!BF17))</f>
        <v>6</v>
      </c>
      <c r="BF17">
        <f>_xlfn.LET(_xlpm.rng,input!BF16:BH18,IF(input!BG17="@",COUNTIF(_xlpm.rng,"@")-COUNTIF(input!BG17,"@"),input!BG17))</f>
        <v>6</v>
      </c>
      <c r="BG17">
        <f>_xlfn.LET(_xlpm.rng,input!BG16:BI18,IF(input!BH17="@",COUNTIF(_xlpm.rng,"@")-COUNTIF(input!BH17,"@"),input!BH17))</f>
        <v>5</v>
      </c>
      <c r="BH17" t="str">
        <f>_xlfn.LET(_xlpm.rng,input!BH16:BJ18,IF(input!BI17="@",COUNTIF(_xlpm.rng,"@")-COUNTIF(input!BI17,"@"),input!BI17))</f>
        <v>.</v>
      </c>
      <c r="BI17" t="str">
        <f>_xlfn.LET(_xlpm.rng,input!BI16:BK18,IF(input!BJ17="@",COUNTIF(_xlpm.rng,"@")-COUNTIF(input!BJ17,"@"),input!BJ17))</f>
        <v>.</v>
      </c>
      <c r="BJ17">
        <f>_xlfn.LET(_xlpm.rng,input!BJ16:BL18,IF(input!BK17="@",COUNTIF(_xlpm.rng,"@")-COUNTIF(input!BK17,"@"),input!BK17))</f>
        <v>3</v>
      </c>
      <c r="BK17" t="str">
        <f>_xlfn.LET(_xlpm.rng,input!BK16:BM18,IF(input!BL17="@",COUNTIF(_xlpm.rng,"@")-COUNTIF(input!BL17,"@"),input!BL17))</f>
        <v>.</v>
      </c>
      <c r="BL17" t="str">
        <f>_xlfn.LET(_xlpm.rng,input!BL16:BN18,IF(input!BM17="@",COUNTIF(_xlpm.rng,"@")-COUNTIF(input!BM17,"@"),input!BM17))</f>
        <v>.</v>
      </c>
      <c r="BM17">
        <f>_xlfn.LET(_xlpm.rng,input!BM16:BO18,IF(input!BN17="@",COUNTIF(_xlpm.rng,"@")-COUNTIF(input!BN17,"@"),input!BN17))</f>
        <v>4</v>
      </c>
      <c r="BN17">
        <f>_xlfn.LET(_xlpm.rng,input!BN16:BP18,IF(input!BO17="@",COUNTIF(_xlpm.rng,"@")-COUNTIF(input!BO17,"@"),input!BO17))</f>
        <v>5</v>
      </c>
      <c r="BO17">
        <f>_xlfn.LET(_xlpm.rng,input!BO16:BQ18,IF(input!BP17="@",COUNTIF(_xlpm.rng,"@")-COUNTIF(input!BP17,"@"),input!BP17))</f>
        <v>5</v>
      </c>
      <c r="BP17">
        <f>_xlfn.LET(_xlpm.rng,input!BP16:BR18,IF(input!BQ17="@",COUNTIF(_xlpm.rng,"@")-COUNTIF(input!BQ17,"@"),input!BQ17))</f>
        <v>5</v>
      </c>
      <c r="BQ17" t="str">
        <f>_xlfn.LET(_xlpm.rng,input!BQ16:BS18,IF(input!BR17="@",COUNTIF(_xlpm.rng,"@")-COUNTIF(input!BR17,"@"),input!BR17))</f>
        <v>.</v>
      </c>
      <c r="BR17" t="str">
        <f>_xlfn.LET(_xlpm.rng,input!BR16:BT18,IF(input!BS17="@",COUNTIF(_xlpm.rng,"@")-COUNTIF(input!BS17,"@"),input!BS17))</f>
        <v>.</v>
      </c>
      <c r="BS17" t="str">
        <f>_xlfn.LET(_xlpm.rng,input!BS16:BU18,IF(input!BT17="@",COUNTIF(_xlpm.rng,"@")-COUNTIF(input!BT17,"@"),input!BT17))</f>
        <v>.</v>
      </c>
      <c r="BT17" t="str">
        <f>_xlfn.LET(_xlpm.rng,input!BT16:BV18,IF(input!BU17="@",COUNTIF(_xlpm.rng,"@")-COUNTIF(input!BU17,"@"),input!BU17))</f>
        <v>.</v>
      </c>
      <c r="BU17" t="str">
        <f>_xlfn.LET(_xlpm.rng,input!BU16:BW18,IF(input!BV17="@",COUNTIF(_xlpm.rng,"@")-COUNTIF(input!BV17,"@"),input!BV17))</f>
        <v>.</v>
      </c>
      <c r="BV17" t="str">
        <f>_xlfn.LET(_xlpm.rng,input!BV16:BX18,IF(input!BW17="@",COUNTIF(_xlpm.rng,"@")-COUNTIF(input!BW17,"@"),input!BW17))</f>
        <v>.</v>
      </c>
      <c r="BW17" t="str">
        <f>_xlfn.LET(_xlpm.rng,input!BW16:BY18,IF(input!BX17="@",COUNTIF(_xlpm.rng,"@")-COUNTIF(input!BX17,"@"),input!BX17))</f>
        <v>.</v>
      </c>
      <c r="BX17">
        <f>_xlfn.LET(_xlpm.rng,input!BX16:BZ18,IF(input!BY17="@",COUNTIF(_xlpm.rng,"@")-COUNTIF(input!BY17,"@"),input!BY17))</f>
        <v>4</v>
      </c>
      <c r="BY17">
        <f>_xlfn.LET(_xlpm.rng,input!BY16:CA18,IF(input!BZ17="@",COUNTIF(_xlpm.rng,"@")-COUNTIF(input!BZ17,"@"),input!BZ17))</f>
        <v>5</v>
      </c>
      <c r="BZ17" t="str">
        <f>_xlfn.LET(_xlpm.rng,input!BZ16:CB18,IF(input!CA17="@",COUNTIF(_xlpm.rng,"@")-COUNTIF(input!CA17,"@"),input!CA17))</f>
        <v>.</v>
      </c>
      <c r="CA17">
        <f>_xlfn.LET(_xlpm.rng,input!CA16:CC18,IF(input!CB17="@",COUNTIF(_xlpm.rng,"@")-COUNTIF(input!CB17,"@"),input!CB17))</f>
        <v>6</v>
      </c>
      <c r="CB17">
        <f>_xlfn.LET(_xlpm.rng,input!CB16:CD18,IF(input!CC17="@",COUNTIF(_xlpm.rng,"@")-COUNTIF(input!CC17,"@"),input!CC17))</f>
        <v>7</v>
      </c>
      <c r="CC17">
        <f>_xlfn.LET(_xlpm.rng,input!CC16:CE18,IF(input!CD17="@",COUNTIF(_xlpm.rng,"@")-COUNTIF(input!CD17,"@"),input!CD17))</f>
        <v>5</v>
      </c>
      <c r="CD17" t="str">
        <f>_xlfn.LET(_xlpm.rng,input!CD16:CF18,IF(input!CE17="@",COUNTIF(_xlpm.rng,"@")-COUNTIF(input!CE17,"@"),input!CE17))</f>
        <v>.</v>
      </c>
      <c r="CE17" t="str">
        <f>_xlfn.LET(_xlpm.rng,input!CE16:CG18,IF(input!CF17="@",COUNTIF(_xlpm.rng,"@")-COUNTIF(input!CF17,"@"),input!CF17))</f>
        <v>.</v>
      </c>
      <c r="CF17" t="str">
        <f>_xlfn.LET(_xlpm.rng,input!CF16:CH18,IF(input!CG17="@",COUNTIF(_xlpm.rng,"@")-COUNTIF(input!CG17,"@"),input!CG17))</f>
        <v>.</v>
      </c>
      <c r="CG17" t="str">
        <f>_xlfn.LET(_xlpm.rng,input!CG16:CI18,IF(input!CH17="@",COUNTIF(_xlpm.rng,"@")-COUNTIF(input!CH17,"@"),input!CH17))</f>
        <v>.</v>
      </c>
      <c r="CH17">
        <f>_xlfn.LET(_xlpm.rng,input!CH16:CJ18,IF(input!CI17="@",COUNTIF(_xlpm.rng,"@")-COUNTIF(input!CI17,"@"),input!CI17))</f>
        <v>2</v>
      </c>
      <c r="CI17" t="str">
        <f>_xlfn.LET(_xlpm.rng,input!CI16:CK18,IF(input!CJ17="@",COUNTIF(_xlpm.rng,"@")-COUNTIF(input!CJ17,"@"),input!CJ17))</f>
        <v>.</v>
      </c>
      <c r="CJ17" t="str">
        <f>_xlfn.LET(_xlpm.rng,input!CJ16:CL18,IF(input!CK17="@",COUNTIF(_xlpm.rng,"@")-COUNTIF(input!CK17,"@"),input!CK17))</f>
        <v>.</v>
      </c>
      <c r="CK17" t="str">
        <f>_xlfn.LET(_xlpm.rng,input!CK16:CM18,IF(input!CL17="@",COUNTIF(_xlpm.rng,"@")-COUNTIF(input!CL17,"@"),input!CL17))</f>
        <v>.</v>
      </c>
      <c r="CL17">
        <f>_xlfn.LET(_xlpm.rng,input!CL16:CN18,IF(input!CM17="@",COUNTIF(_xlpm.rng,"@")-COUNTIF(input!CM17,"@"),input!CM17))</f>
        <v>5</v>
      </c>
      <c r="CM17">
        <f>_xlfn.LET(_xlpm.rng,input!CM16:CO18,IF(input!CN17="@",COUNTIF(_xlpm.rng,"@")-COUNTIF(input!CN17,"@"),input!CN17))</f>
        <v>6</v>
      </c>
      <c r="CN17" t="str">
        <f>_xlfn.LET(_xlpm.rng,input!CN16:CP18,IF(input!CO17="@",COUNTIF(_xlpm.rng,"@")-COUNTIF(input!CO17,"@"),input!CO17))</f>
        <v>.</v>
      </c>
      <c r="CO17">
        <f>_xlfn.LET(_xlpm.rng,input!CO16:CQ18,IF(input!CP17="@",COUNTIF(_xlpm.rng,"@")-COUNTIF(input!CP17,"@"),input!CP17))</f>
        <v>5</v>
      </c>
      <c r="CP17">
        <f>_xlfn.LET(_xlpm.rng,input!CP16:CR18,IF(input!CQ17="@",COUNTIF(_xlpm.rng,"@")-COUNTIF(input!CQ17,"@"),input!CQ17))</f>
        <v>4</v>
      </c>
      <c r="CQ17">
        <f>_xlfn.LET(_xlpm.rng,input!CQ16:CS18,IF(input!CR17="@",COUNTIF(_xlpm.rng,"@")-COUNTIF(input!CR17,"@"),input!CR17))</f>
        <v>4</v>
      </c>
      <c r="CR17">
        <f>_xlfn.LET(_xlpm.rng,input!CR16:CT18,IF(input!CS17="@",COUNTIF(_xlpm.rng,"@")-COUNTIF(input!CS17,"@"),input!CS17))</f>
        <v>3</v>
      </c>
      <c r="CS17">
        <f>_xlfn.LET(_xlpm.rng,input!CS16:CU18,IF(input!CT17="@",COUNTIF(_xlpm.rng,"@")-COUNTIF(input!CT17,"@"),input!CT17))</f>
        <v>4</v>
      </c>
      <c r="CT17">
        <f>_xlfn.LET(_xlpm.rng,input!CT16:CV18,IF(input!CU17="@",COUNTIF(_xlpm.rng,"@")-COUNTIF(input!CU17,"@"),input!CU17))</f>
        <v>5</v>
      </c>
      <c r="CU17">
        <f>_xlfn.LET(_xlpm.rng,input!CU16:CW18,IF(input!CV17="@",COUNTIF(_xlpm.rng,"@")-COUNTIF(input!CV17,"@"),input!CV17))</f>
        <v>5</v>
      </c>
      <c r="CV17" t="str">
        <f>_xlfn.LET(_xlpm.rng,input!CV16:CX18,IF(input!CW17="@",COUNTIF(_xlpm.rng,"@")-COUNTIF(input!CW17,"@"),input!CW17))</f>
        <v>.</v>
      </c>
      <c r="CW17" t="str">
        <f>_xlfn.LET(_xlpm.rng,input!CW16:CY18,IF(input!CX17="@",COUNTIF(_xlpm.rng,"@")-COUNTIF(input!CX17,"@"),input!CX17))</f>
        <v>.</v>
      </c>
      <c r="CX17">
        <f>_xlfn.LET(_xlpm.rng,input!CX16:CZ18,IF(input!CY17="@",COUNTIF(_xlpm.rng,"@")-COUNTIF(input!CY17,"@"),input!CY17))</f>
        <v>5</v>
      </c>
      <c r="CY17">
        <f>_xlfn.LET(_xlpm.rng,input!CY16:DA18,IF(input!CZ17="@",COUNTIF(_xlpm.rng,"@")-COUNTIF(input!CZ17,"@"),input!CZ17))</f>
        <v>5</v>
      </c>
      <c r="CZ17" t="str">
        <f>_xlfn.LET(_xlpm.rng,input!CZ16:DB18,IF(input!DA17="@",COUNTIF(_xlpm.rng,"@")-COUNTIF(input!DA17,"@"),input!DA17))</f>
        <v>.</v>
      </c>
      <c r="DA17">
        <f>_xlfn.LET(_xlpm.rng,input!DA16:DC18,IF(input!DB17="@",COUNTIF(_xlpm.rng,"@")-COUNTIF(input!DB17,"@"),input!DB17))</f>
        <v>5</v>
      </c>
      <c r="DB17" t="str">
        <f>_xlfn.LET(_xlpm.rng,input!DB16:DD18,IF(input!DC17="@",COUNTIF(_xlpm.rng,"@")-COUNTIF(input!DC17,"@"),input!DC17))</f>
        <v>.</v>
      </c>
      <c r="DC17">
        <f>_xlfn.LET(_xlpm.rng,input!DC16:DE18,IF(input!DD17="@",COUNTIF(_xlpm.rng,"@")-COUNTIF(input!DD17,"@"),input!DD17))</f>
        <v>6</v>
      </c>
      <c r="DD17">
        <f>_xlfn.LET(_xlpm.rng,input!DD16:DF18,IF(input!DE17="@",COUNTIF(_xlpm.rng,"@")-COUNTIF(input!DE17,"@"),input!DE17))</f>
        <v>6</v>
      </c>
      <c r="DE17">
        <f>_xlfn.LET(_xlpm.rng,input!DE16:DG18,IF(input!DF17="@",COUNTIF(_xlpm.rng,"@")-COUNTIF(input!DF17,"@"),input!DF17))</f>
        <v>7</v>
      </c>
      <c r="DF17">
        <f>_xlfn.LET(_xlpm.rng,input!DF16:DH18,IF(input!DG17="@",COUNTIF(_xlpm.rng,"@")-COUNTIF(input!DG17,"@"),input!DG17))</f>
        <v>7</v>
      </c>
      <c r="DG17">
        <f>_xlfn.LET(_xlpm.rng,input!DG16:DI18,IF(input!DH17="@",COUNTIF(_xlpm.rng,"@")-COUNTIF(input!DH17,"@"),input!DH17))</f>
        <v>8</v>
      </c>
      <c r="DH17">
        <f>_xlfn.LET(_xlpm.rng,input!DH16:DJ18,IF(input!DI17="@",COUNTIF(_xlpm.rng,"@")-COUNTIF(input!DI17,"@"),input!DI17))</f>
        <v>6</v>
      </c>
      <c r="DI17" t="str">
        <f>_xlfn.LET(_xlpm.rng,input!DI16:DK18,IF(input!DJ17="@",COUNTIF(_xlpm.rng,"@")-COUNTIF(input!DJ17,"@"),input!DJ17))</f>
        <v>.</v>
      </c>
      <c r="DJ17">
        <f>_xlfn.LET(_xlpm.rng,input!DJ16:DL18,IF(input!DK17="@",COUNTIF(_xlpm.rng,"@")-COUNTIF(input!DK17,"@"),input!DK17))</f>
        <v>5</v>
      </c>
      <c r="DK17">
        <f>_xlfn.LET(_xlpm.rng,input!DK16:DM18,IF(input!DL17="@",COUNTIF(_xlpm.rng,"@")-COUNTIF(input!DL17,"@"),input!DL17))</f>
        <v>5</v>
      </c>
      <c r="DL17">
        <f>_xlfn.LET(_xlpm.rng,input!DL16:DN18,IF(input!DM17="@",COUNTIF(_xlpm.rng,"@")-COUNTIF(input!DM17,"@"),input!DM17))</f>
        <v>6</v>
      </c>
      <c r="DM17">
        <f>_xlfn.LET(_xlpm.rng,input!DM16:DO18,IF(input!DN17="@",COUNTIF(_xlpm.rng,"@")-COUNTIF(input!DN17,"@"),input!DN17))</f>
        <v>5</v>
      </c>
      <c r="DN17">
        <f>_xlfn.LET(_xlpm.rng,input!DN16:DP18,IF(input!DO17="@",COUNTIF(_xlpm.rng,"@")-COUNTIF(input!DO17,"@"),input!DO17))</f>
        <v>7</v>
      </c>
      <c r="DO17">
        <f>_xlfn.LET(_xlpm.rng,input!DO16:DQ18,IF(input!DP17="@",COUNTIF(_xlpm.rng,"@")-COUNTIF(input!DP17,"@"),input!DP17))</f>
        <v>5</v>
      </c>
      <c r="DP17" t="str">
        <f>_xlfn.LET(_xlpm.rng,input!DP16:DR18,IF(input!DQ17="@",COUNTIF(_xlpm.rng,"@")-COUNTIF(input!DQ17,"@"),input!DQ17))</f>
        <v>.</v>
      </c>
      <c r="DQ17">
        <f>_xlfn.LET(_xlpm.rng,input!DQ16:DS18,IF(input!DR17="@",COUNTIF(_xlpm.rng,"@")-COUNTIF(input!DR17,"@"),input!DR17))</f>
        <v>3</v>
      </c>
      <c r="DR17">
        <f>_xlfn.LET(_xlpm.rng,input!DR16:DT18,IF(input!DS17="@",COUNTIF(_xlpm.rng,"@")-COUNTIF(input!DS17,"@"),input!DS17))</f>
        <v>5</v>
      </c>
      <c r="DS17">
        <f>_xlfn.LET(_xlpm.rng,input!DS16:DU18,IF(input!DT17="@",COUNTIF(_xlpm.rng,"@")-COUNTIF(input!DT17,"@"),input!DT17))</f>
        <v>6</v>
      </c>
      <c r="DT17">
        <f>_xlfn.LET(_xlpm.rng,input!DT16:DV18,IF(input!DU17="@",COUNTIF(_xlpm.rng,"@")-COUNTIF(input!DU17,"@"),input!DU17))</f>
        <v>6</v>
      </c>
      <c r="DU17" t="str">
        <f>_xlfn.LET(_xlpm.rng,input!DU16:DW18,IF(input!DV17="@",COUNTIF(_xlpm.rng,"@")-COUNTIF(input!DV17,"@"),input!DV17))</f>
        <v>.</v>
      </c>
      <c r="DV17">
        <f>_xlfn.LET(_xlpm.rng,input!DV16:DX18,IF(input!DW17="@",COUNTIF(_xlpm.rng,"@")-COUNTIF(input!DW17,"@"),input!DW17))</f>
        <v>5</v>
      </c>
      <c r="DW17" t="str">
        <f>_xlfn.LET(_xlpm.rng,input!DW16:DY18,IF(input!DX17="@",COUNTIF(_xlpm.rng,"@")-COUNTIF(input!DX17,"@"),input!DX17))</f>
        <v>.</v>
      </c>
      <c r="DX17">
        <f>_xlfn.LET(_xlpm.rng,input!DX16:DZ18,IF(input!DY17="@",COUNTIF(_xlpm.rng,"@")-COUNTIF(input!DY17,"@"),input!DY17))</f>
        <v>4</v>
      </c>
      <c r="DY17">
        <f>_xlfn.LET(_xlpm.rng,input!DY16:EA18,IF(input!DZ17="@",COUNTIF(_xlpm.rng,"@")-COUNTIF(input!DZ17,"@"),input!DZ17))</f>
        <v>3</v>
      </c>
      <c r="DZ17" t="str">
        <f>_xlfn.LET(_xlpm.rng,input!DZ16:EB18,IF(input!EA17="@",COUNTIF(_xlpm.rng,"@")-COUNTIF(input!EA17,"@"),input!EA17))</f>
        <v>.</v>
      </c>
      <c r="EA17">
        <f>_xlfn.LET(_xlpm.rng,input!EA16:EC18,IF(input!EB17="@",COUNTIF(_xlpm.rng,"@")-COUNTIF(input!EB17,"@"),input!EB17))</f>
        <v>4</v>
      </c>
      <c r="EB17">
        <f>_xlfn.LET(_xlpm.rng,input!EB16:ED18,IF(input!EC17="@",COUNTIF(_xlpm.rng,"@")-COUNTIF(input!EC17,"@"),input!EC17))</f>
        <v>6</v>
      </c>
      <c r="EC17">
        <f>_xlfn.LET(_xlpm.rng,input!EC16:EE18,IF(input!ED17="@",COUNTIF(_xlpm.rng,"@")-COUNTIF(input!ED17,"@"),input!ED17))</f>
        <v>6</v>
      </c>
      <c r="ED17">
        <f>_xlfn.LET(_xlpm.rng,input!ED16:EF18,IF(input!EE17="@",COUNTIF(_xlpm.rng,"@")-COUNTIF(input!EE17,"@"),input!EE17))</f>
        <v>6</v>
      </c>
      <c r="EE17">
        <f>_xlfn.LET(_xlpm.rng,input!EE16:EG18,IF(input!EF17="@",COUNTIF(_xlpm.rng,"@")-COUNTIF(input!EF17,"@"),input!EF17))</f>
        <v>4</v>
      </c>
      <c r="EF17" t="str">
        <f>_xlfn.LET(_xlpm.rng,input!EF16:EH18,IF(input!EG17="@",COUNTIF(_xlpm.rng,"@")-COUNTIF(input!EG17,"@"),input!EG17))</f>
        <v>.</v>
      </c>
      <c r="EG17">
        <f>_xlfn.LET(_xlpm.rng,input!EG16:EI18,IF(input!EH17="@",COUNTIF(_xlpm.rng,"@")-COUNTIF(input!EH17,"@"),input!EH17))</f>
        <v>5</v>
      </c>
      <c r="EH17" t="str">
        <f>_xlfn.LET(_xlpm.rng,input!EH16:EJ18,IF(input!EI17="@",COUNTIF(_xlpm.rng,"@")-COUNTIF(input!EI17,"@"),input!EI17))</f>
        <v>.</v>
      </c>
      <c r="EI17">
        <f>_xlfn.LET(_xlpm.rng,input!EI16:EK18,IF(input!EJ17="@",COUNTIF(_xlpm.rng,"@")-COUNTIF(input!EJ17,"@"),input!EJ17))</f>
        <v>4</v>
      </c>
      <c r="EJ17" t="str">
        <f>_xlfn.LET(_xlpm.rng,input!EJ16:EL18,IF(input!EK17="@",COUNTIF(_xlpm.rng,"@")-COUNTIF(input!EK17,"@"),input!EK17))</f>
        <v>.</v>
      </c>
      <c r="EK17">
        <f>_xlfn.LET(_xlpm.rng,input!EK16:EM18,IF(input!EL17="@",COUNTIF(_xlpm.rng,"@")-COUNTIF(input!EL17,"@"),input!EL17))</f>
        <v>2</v>
      </c>
    </row>
    <row r="18" spans="2:141" x14ac:dyDescent="0.25">
      <c r="B18" s="1">
        <f>_xlfn.LET(_xlpm.rng,input!B17:D19,IF(input!C18="@",COUNTIF(_xlpm.rng,"@")-COUNTIF(input!C18,"@"),input!C18))</f>
        <v>3</v>
      </c>
      <c r="C18" t="str">
        <f>_xlfn.LET(_xlpm.rng,input!C17:E19,IF(input!D18="@",COUNTIF(_xlpm.rng,"@")-COUNTIF(input!D18,"@"),input!D18))</f>
        <v>.</v>
      </c>
      <c r="D18" t="str">
        <f>_xlfn.LET(_xlpm.rng,input!D17:F19,IF(input!E18="@",COUNTIF(_xlpm.rng,"@")-COUNTIF(input!E18,"@"),input!E18))</f>
        <v>.</v>
      </c>
      <c r="E18" t="str">
        <f>_xlfn.LET(_xlpm.rng,input!E17:G19,IF(input!F18="@",COUNTIF(_xlpm.rng,"@")-COUNTIF(input!F18,"@"),input!F18))</f>
        <v>.</v>
      </c>
      <c r="F18">
        <f>_xlfn.LET(_xlpm.rng,input!F17:H19,IF(input!G18="@",COUNTIF(_xlpm.rng,"@")-COUNTIF(input!G18,"@"),input!G18))</f>
        <v>4</v>
      </c>
      <c r="G18" t="str">
        <f>_xlfn.LET(_xlpm.rng,input!G17:I19,IF(input!H18="@",COUNTIF(_xlpm.rng,"@")-COUNTIF(input!H18,"@"),input!H18))</f>
        <v>.</v>
      </c>
      <c r="H18">
        <f>_xlfn.LET(_xlpm.rng,input!H17:J19,IF(input!I18="@",COUNTIF(_xlpm.rng,"@")-COUNTIF(input!I18,"@"),input!I18))</f>
        <v>4</v>
      </c>
      <c r="I18">
        <f>_xlfn.LET(_xlpm.rng,input!I17:K19,IF(input!J18="@",COUNTIF(_xlpm.rng,"@")-COUNTIF(input!J18,"@"),input!J18))</f>
        <v>5</v>
      </c>
      <c r="J18">
        <f>_xlfn.LET(_xlpm.rng,input!J17:L19,IF(input!K18="@",COUNTIF(_xlpm.rng,"@")-COUNTIF(input!K18,"@"),input!K18))</f>
        <v>5</v>
      </c>
      <c r="K18">
        <f>_xlfn.LET(_xlpm.rng,input!K17:M19,IF(input!L18="@",COUNTIF(_xlpm.rng,"@")-COUNTIF(input!L18,"@"),input!L18))</f>
        <v>5</v>
      </c>
      <c r="L18">
        <f>_xlfn.LET(_xlpm.rng,input!L17:N19,IF(input!M18="@",COUNTIF(_xlpm.rng,"@")-COUNTIF(input!M18,"@"),input!M18))</f>
        <v>4</v>
      </c>
      <c r="M18" t="str">
        <f>_xlfn.LET(_xlpm.rng,input!M17:O19,IF(input!N18="@",COUNTIF(_xlpm.rng,"@")-COUNTIF(input!N18,"@"),input!N18))</f>
        <v>.</v>
      </c>
      <c r="N18" t="str">
        <f>_xlfn.LET(_xlpm.rng,input!N17:P19,IF(input!O18="@",COUNTIF(_xlpm.rng,"@")-COUNTIF(input!O18,"@"),input!O18))</f>
        <v>.</v>
      </c>
      <c r="O18">
        <f>_xlfn.LET(_xlpm.rng,input!O17:Q19,IF(input!P18="@",COUNTIF(_xlpm.rng,"@")-COUNTIF(input!P18,"@"),input!P18))</f>
        <v>5</v>
      </c>
      <c r="P18">
        <f>_xlfn.LET(_xlpm.rng,input!P17:R19,IF(input!Q18="@",COUNTIF(_xlpm.rng,"@")-COUNTIF(input!Q18,"@"),input!Q18))</f>
        <v>4</v>
      </c>
      <c r="Q18" t="str">
        <f>_xlfn.LET(_xlpm.rng,input!Q17:S19,IF(input!R18="@",COUNTIF(_xlpm.rng,"@")-COUNTIF(input!R18,"@"),input!R18))</f>
        <v>.</v>
      </c>
      <c r="R18">
        <f>_xlfn.LET(_xlpm.rng,input!R17:T19,IF(input!S18="@",COUNTIF(_xlpm.rng,"@")-COUNTIF(input!S18,"@"),input!S18))</f>
        <v>6</v>
      </c>
      <c r="S18">
        <f>_xlfn.LET(_xlpm.rng,input!S17:U19,IF(input!T18="@",COUNTIF(_xlpm.rng,"@")-COUNTIF(input!T18,"@"),input!T18))</f>
        <v>6</v>
      </c>
      <c r="T18">
        <f>_xlfn.LET(_xlpm.rng,input!T17:V19,IF(input!U18="@",COUNTIF(_xlpm.rng,"@")-COUNTIF(input!U18,"@"),input!U18))</f>
        <v>5</v>
      </c>
      <c r="U18">
        <f>_xlfn.LET(_xlpm.rng,input!U17:W19,IF(input!V18="@",COUNTIF(_xlpm.rng,"@")-COUNTIF(input!V18,"@"),input!V18))</f>
        <v>3</v>
      </c>
      <c r="V18">
        <f>_xlfn.LET(_xlpm.rng,input!V17:X19,IF(input!W18="@",COUNTIF(_xlpm.rng,"@")-COUNTIF(input!W18,"@"),input!W18))</f>
        <v>5</v>
      </c>
      <c r="W18">
        <f>_xlfn.LET(_xlpm.rng,input!W17:Y19,IF(input!X18="@",COUNTIF(_xlpm.rng,"@")-COUNTIF(input!X18,"@"),input!X18))</f>
        <v>5</v>
      </c>
      <c r="X18" t="str">
        <f>_xlfn.LET(_xlpm.rng,input!X17:Z19,IF(input!Y18="@",COUNTIF(_xlpm.rng,"@")-COUNTIF(input!Y18,"@"),input!Y18))</f>
        <v>.</v>
      </c>
      <c r="Y18">
        <f>_xlfn.LET(_xlpm.rng,input!Y17:AA19,IF(input!Z18="@",COUNTIF(_xlpm.rng,"@")-COUNTIF(input!Z18,"@"),input!Z18))</f>
        <v>3</v>
      </c>
      <c r="Z18">
        <f>_xlfn.LET(_xlpm.rng,input!Z17:AB19,IF(input!AA18="@",COUNTIF(_xlpm.rng,"@")-COUNTIF(input!AA18,"@"),input!AA18))</f>
        <v>3</v>
      </c>
      <c r="AA18" t="str">
        <f>_xlfn.LET(_xlpm.rng,input!AA17:AC19,IF(input!AB18="@",COUNTIF(_xlpm.rng,"@")-COUNTIF(input!AB18,"@"),input!AB18))</f>
        <v>.</v>
      </c>
      <c r="AB18">
        <f>_xlfn.LET(_xlpm.rng,input!AB17:AD19,IF(input!AC18="@",COUNTIF(_xlpm.rng,"@")-COUNTIF(input!AC18,"@"),input!AC18))</f>
        <v>5</v>
      </c>
      <c r="AC18" t="str">
        <f>_xlfn.LET(_xlpm.rng,input!AC17:AE19,IF(input!AD18="@",COUNTIF(_xlpm.rng,"@")-COUNTIF(input!AD18,"@"),input!AD18))</f>
        <v>.</v>
      </c>
      <c r="AD18">
        <f>_xlfn.LET(_xlpm.rng,input!AD17:AF19,IF(input!AE18="@",COUNTIF(_xlpm.rng,"@")-COUNTIF(input!AE18,"@"),input!AE18))</f>
        <v>6</v>
      </c>
      <c r="AE18">
        <f>_xlfn.LET(_xlpm.rng,input!AE17:AG19,IF(input!AF18="@",COUNTIF(_xlpm.rng,"@")-COUNTIF(input!AF18,"@"),input!AF18))</f>
        <v>7</v>
      </c>
      <c r="AF18">
        <f>_xlfn.LET(_xlpm.rng,input!AF17:AH19,IF(input!AG18="@",COUNTIF(_xlpm.rng,"@")-COUNTIF(input!AG18,"@"),input!AG18))</f>
        <v>7</v>
      </c>
      <c r="AG18">
        <f>_xlfn.LET(_xlpm.rng,input!AG17:AI19,IF(input!AH18="@",COUNTIF(_xlpm.rng,"@")-COUNTIF(input!AH18,"@"),input!AH18))</f>
        <v>6</v>
      </c>
      <c r="AH18">
        <f>_xlfn.LET(_xlpm.rng,input!AH17:AJ19,IF(input!AI18="@",COUNTIF(_xlpm.rng,"@")-COUNTIF(input!AI18,"@"),input!AI18))</f>
        <v>6</v>
      </c>
      <c r="AI18">
        <f>_xlfn.LET(_xlpm.rng,input!AI17:AK19,IF(input!AJ18="@",COUNTIF(_xlpm.rng,"@")-COUNTIF(input!AJ18,"@"),input!AJ18))</f>
        <v>4</v>
      </c>
      <c r="AJ18" t="str">
        <f>_xlfn.LET(_xlpm.rng,input!AJ17:AL19,IF(input!AK18="@",COUNTIF(_xlpm.rng,"@")-COUNTIF(input!AK18,"@"),input!AK18))</f>
        <v>.</v>
      </c>
      <c r="AK18">
        <f>_xlfn.LET(_xlpm.rng,input!AK17:AM19,IF(input!AL18="@",COUNTIF(_xlpm.rng,"@")-COUNTIF(input!AL18,"@"),input!AL18))</f>
        <v>5</v>
      </c>
      <c r="AL18" t="str">
        <f>_xlfn.LET(_xlpm.rng,input!AL17:AN19,IF(input!AM18="@",COUNTIF(_xlpm.rng,"@")-COUNTIF(input!AM18,"@"),input!AM18))</f>
        <v>.</v>
      </c>
      <c r="AM18">
        <f>_xlfn.LET(_xlpm.rng,input!AM17:AO19,IF(input!AN18="@",COUNTIF(_xlpm.rng,"@")-COUNTIF(input!AN18,"@"),input!AN18))</f>
        <v>6</v>
      </c>
      <c r="AN18">
        <f>_xlfn.LET(_xlpm.rng,input!AN17:AP19,IF(input!AO18="@",COUNTIF(_xlpm.rng,"@")-COUNTIF(input!AO18,"@"),input!AO18))</f>
        <v>6</v>
      </c>
      <c r="AO18" t="str">
        <f>_xlfn.LET(_xlpm.rng,input!AO17:AQ19,IF(input!AP18="@",COUNTIF(_xlpm.rng,"@")-COUNTIF(input!AP18,"@"),input!AP18))</f>
        <v>.</v>
      </c>
      <c r="AP18">
        <f>_xlfn.LET(_xlpm.rng,input!AP17:AR19,IF(input!AQ18="@",COUNTIF(_xlpm.rng,"@")-COUNTIF(input!AQ18,"@"),input!AQ18))</f>
        <v>4</v>
      </c>
      <c r="AQ18" t="str">
        <f>_xlfn.LET(_xlpm.rng,input!AQ17:AS19,IF(input!AR18="@",COUNTIF(_xlpm.rng,"@")-COUNTIF(input!AR18,"@"),input!AR18))</f>
        <v>.</v>
      </c>
      <c r="AR18">
        <f>_xlfn.LET(_xlpm.rng,input!AR17:AT19,IF(input!AS18="@",COUNTIF(_xlpm.rng,"@")-COUNTIF(input!AS18,"@"),input!AS18))</f>
        <v>5</v>
      </c>
      <c r="AS18">
        <f>_xlfn.LET(_xlpm.rng,input!AS17:AU19,IF(input!AT18="@",COUNTIF(_xlpm.rng,"@")-COUNTIF(input!AT18,"@"),input!AT18))</f>
        <v>6</v>
      </c>
      <c r="AT18">
        <f>_xlfn.LET(_xlpm.rng,input!AT17:AV19,IF(input!AU18="@",COUNTIF(_xlpm.rng,"@")-COUNTIF(input!AU18,"@"),input!AU18))</f>
        <v>5</v>
      </c>
      <c r="AU18">
        <f>_xlfn.LET(_xlpm.rng,input!AU17:AW19,IF(input!AV18="@",COUNTIF(_xlpm.rng,"@")-COUNTIF(input!AV18,"@"),input!AV18))</f>
        <v>4</v>
      </c>
      <c r="AV18">
        <f>_xlfn.LET(_xlpm.rng,input!AV17:AX19,IF(input!AW18="@",COUNTIF(_xlpm.rng,"@")-COUNTIF(input!AW18,"@"),input!AW18))</f>
        <v>5</v>
      </c>
      <c r="AW18">
        <f>_xlfn.LET(_xlpm.rng,input!AW17:AY19,IF(input!AX18="@",COUNTIF(_xlpm.rng,"@")-COUNTIF(input!AX18,"@"),input!AX18))</f>
        <v>6</v>
      </c>
      <c r="AX18">
        <f>_xlfn.LET(_xlpm.rng,input!AX17:AZ19,IF(input!AY18="@",COUNTIF(_xlpm.rng,"@")-COUNTIF(input!AY18,"@"),input!AY18))</f>
        <v>8</v>
      </c>
      <c r="AY18">
        <f>_xlfn.LET(_xlpm.rng,input!AY17:BA19,IF(input!AZ18="@",COUNTIF(_xlpm.rng,"@")-COUNTIF(input!AZ18,"@"),input!AZ18))</f>
        <v>8</v>
      </c>
      <c r="AZ18">
        <f>_xlfn.LET(_xlpm.rng,input!AZ17:BB19,IF(input!BA18="@",COUNTIF(_xlpm.rng,"@")-COUNTIF(input!BA18,"@"),input!BA18))</f>
        <v>7</v>
      </c>
      <c r="BA18" t="str">
        <f>_xlfn.LET(_xlpm.rng,input!BA17:BC19,IF(input!BB18="@",COUNTIF(_xlpm.rng,"@")-COUNTIF(input!BB18,"@"),input!BB18))</f>
        <v>.</v>
      </c>
      <c r="BB18">
        <f>_xlfn.LET(_xlpm.rng,input!BB17:BD19,IF(input!BC18="@",COUNTIF(_xlpm.rng,"@")-COUNTIF(input!BC18,"@"),input!BC18))</f>
        <v>4</v>
      </c>
      <c r="BC18">
        <f>_xlfn.LET(_xlpm.rng,input!BC17:BE19,IF(input!BD18="@",COUNTIF(_xlpm.rng,"@")-COUNTIF(input!BD18,"@"),input!BD18))</f>
        <v>4</v>
      </c>
      <c r="BD18" t="str">
        <f>_xlfn.LET(_xlpm.rng,input!BD17:BF19,IF(input!BE18="@",COUNTIF(_xlpm.rng,"@")-COUNTIF(input!BE18,"@"),input!BE18))</f>
        <v>.</v>
      </c>
      <c r="BE18">
        <f>_xlfn.LET(_xlpm.rng,input!BE17:BG19,IF(input!BF18="@",COUNTIF(_xlpm.rng,"@")-COUNTIF(input!BF18,"@"),input!BF18))</f>
        <v>6</v>
      </c>
      <c r="BF18">
        <f>_xlfn.LET(_xlpm.rng,input!BF17:BH19,IF(input!BG18="@",COUNTIF(_xlpm.rng,"@")-COUNTIF(input!BG18,"@"),input!BG18))</f>
        <v>6</v>
      </c>
      <c r="BG18" t="str">
        <f>_xlfn.LET(_xlpm.rng,input!BG17:BI19,IF(input!BH18="@",COUNTIF(_xlpm.rng,"@")-COUNTIF(input!BH18,"@"),input!BH18))</f>
        <v>.</v>
      </c>
      <c r="BH18">
        <f>_xlfn.LET(_xlpm.rng,input!BH17:BJ19,IF(input!BI18="@",COUNTIF(_xlpm.rng,"@")-COUNTIF(input!BI18,"@"),input!BI18))</f>
        <v>4</v>
      </c>
      <c r="BI18">
        <f>_xlfn.LET(_xlpm.rng,input!BI17:BK19,IF(input!BJ18="@",COUNTIF(_xlpm.rng,"@")-COUNTIF(input!BJ18,"@"),input!BJ18))</f>
        <v>4</v>
      </c>
      <c r="BJ18" t="str">
        <f>_xlfn.LET(_xlpm.rng,input!BJ17:BL19,IF(input!BK18="@",COUNTIF(_xlpm.rng,"@")-COUNTIF(input!BK18,"@"),input!BK18))</f>
        <v>.</v>
      </c>
      <c r="BK18">
        <f>_xlfn.LET(_xlpm.rng,input!BK17:BM19,IF(input!BL18="@",COUNTIF(_xlpm.rng,"@")-COUNTIF(input!BL18,"@"),input!BL18))</f>
        <v>5</v>
      </c>
      <c r="BL18">
        <f>_xlfn.LET(_xlpm.rng,input!BL17:BN19,IF(input!BM18="@",COUNTIF(_xlpm.rng,"@")-COUNTIF(input!BM18,"@"),input!BM18))</f>
        <v>6</v>
      </c>
      <c r="BM18">
        <f>_xlfn.LET(_xlpm.rng,input!BM17:BO19,IF(input!BN18="@",COUNTIF(_xlpm.rng,"@")-COUNTIF(input!BN18,"@"),input!BN18))</f>
        <v>7</v>
      </c>
      <c r="BN18">
        <f>_xlfn.LET(_xlpm.rng,input!BN17:BP19,IF(input!BO18="@",COUNTIF(_xlpm.rng,"@")-COUNTIF(input!BO18,"@"),input!BO18))</f>
        <v>7</v>
      </c>
      <c r="BO18" t="str">
        <f>_xlfn.LET(_xlpm.rng,input!BO17:BQ19,IF(input!BP18="@",COUNTIF(_xlpm.rng,"@")-COUNTIF(input!BP18,"@"),input!BP18))</f>
        <v>.</v>
      </c>
      <c r="BP18" t="str">
        <f>_xlfn.LET(_xlpm.rng,input!BP17:BR19,IF(input!BQ18="@",COUNTIF(_xlpm.rng,"@")-COUNTIF(input!BQ18,"@"),input!BQ18))</f>
        <v>.</v>
      </c>
      <c r="BQ18">
        <f>_xlfn.LET(_xlpm.rng,input!BQ17:BS19,IF(input!BR18="@",COUNTIF(_xlpm.rng,"@")-COUNTIF(input!BR18,"@"),input!BR18))</f>
        <v>4</v>
      </c>
      <c r="BR18" t="str">
        <f>_xlfn.LET(_xlpm.rng,input!BR17:BT19,IF(input!BS18="@",COUNTIF(_xlpm.rng,"@")-COUNTIF(input!BS18,"@"),input!BS18))</f>
        <v>.</v>
      </c>
      <c r="BS18">
        <f>_xlfn.LET(_xlpm.rng,input!BS17:BU19,IF(input!BT18="@",COUNTIF(_xlpm.rng,"@")-COUNTIF(input!BT18,"@"),input!BT18))</f>
        <v>4</v>
      </c>
      <c r="BT18">
        <f>_xlfn.LET(_xlpm.rng,input!BT17:BV19,IF(input!BU18="@",COUNTIF(_xlpm.rng,"@")-COUNTIF(input!BU18,"@"),input!BU18))</f>
        <v>5</v>
      </c>
      <c r="BU18">
        <f>_xlfn.LET(_xlpm.rng,input!BU17:BW19,IF(input!BV18="@",COUNTIF(_xlpm.rng,"@")-COUNTIF(input!BV18,"@"),input!BV18))</f>
        <v>4</v>
      </c>
      <c r="BV18" t="str">
        <f>_xlfn.LET(_xlpm.rng,input!BV17:BX19,IF(input!BW18="@",COUNTIF(_xlpm.rng,"@")-COUNTIF(input!BW18,"@"),input!BW18))</f>
        <v>.</v>
      </c>
      <c r="BW18">
        <f>_xlfn.LET(_xlpm.rng,input!BW17:BY19,IF(input!BX18="@",COUNTIF(_xlpm.rng,"@")-COUNTIF(input!BX18,"@"),input!BX18))</f>
        <v>4</v>
      </c>
      <c r="BX18" t="str">
        <f>_xlfn.LET(_xlpm.rng,input!BX17:BZ19,IF(input!BY18="@",COUNTIF(_xlpm.rng,"@")-COUNTIF(input!BY18,"@"),input!BY18))</f>
        <v>.</v>
      </c>
      <c r="BY18" t="str">
        <f>_xlfn.LET(_xlpm.rng,input!BY17:CA19,IF(input!BZ18="@",COUNTIF(_xlpm.rng,"@")-COUNTIF(input!BZ18,"@"),input!BZ18))</f>
        <v>.</v>
      </c>
      <c r="BZ18">
        <f>_xlfn.LET(_xlpm.rng,input!BZ17:CB19,IF(input!CA18="@",COUNTIF(_xlpm.rng,"@")-COUNTIF(input!CA18,"@"),input!CA18))</f>
        <v>6</v>
      </c>
      <c r="CA18">
        <f>_xlfn.LET(_xlpm.rng,input!CA17:CC19,IF(input!CB18="@",COUNTIF(_xlpm.rng,"@")-COUNTIF(input!CB18,"@"),input!CB18))</f>
        <v>6</v>
      </c>
      <c r="CB18" t="str">
        <f>_xlfn.LET(_xlpm.rng,input!CB17:CD19,IF(input!CC18="@",COUNTIF(_xlpm.rng,"@")-COUNTIF(input!CC18,"@"),input!CC18))</f>
        <v>.</v>
      </c>
      <c r="CC18">
        <f>_xlfn.LET(_xlpm.rng,input!CC17:CE19,IF(input!CD18="@",COUNTIF(_xlpm.rng,"@")-COUNTIF(input!CD18,"@"),input!CD18))</f>
        <v>6</v>
      </c>
      <c r="CD18">
        <f>_xlfn.LET(_xlpm.rng,input!CD17:CF19,IF(input!CE18="@",COUNTIF(_xlpm.rng,"@")-COUNTIF(input!CE18,"@"),input!CE18))</f>
        <v>6</v>
      </c>
      <c r="CE18">
        <f>_xlfn.LET(_xlpm.rng,input!CE17:CG19,IF(input!CF18="@",COUNTIF(_xlpm.rng,"@")-COUNTIF(input!CF18,"@"),input!CF18))</f>
        <v>5</v>
      </c>
      <c r="CF18">
        <f>_xlfn.LET(_xlpm.rng,input!CF17:CH19,IF(input!CG18="@",COUNTIF(_xlpm.rng,"@")-COUNTIF(input!CG18,"@"),input!CG18))</f>
        <v>4</v>
      </c>
      <c r="CG18" t="str">
        <f>_xlfn.LET(_xlpm.rng,input!CG17:CI19,IF(input!CH18="@",COUNTIF(_xlpm.rng,"@")-COUNTIF(input!CH18,"@"),input!CH18))</f>
        <v>.</v>
      </c>
      <c r="CH18" t="str">
        <f>_xlfn.LET(_xlpm.rng,input!CH17:CJ19,IF(input!CI18="@",COUNTIF(_xlpm.rng,"@")-COUNTIF(input!CI18,"@"),input!CI18))</f>
        <v>.</v>
      </c>
      <c r="CI18">
        <f>_xlfn.LET(_xlpm.rng,input!CI17:CK19,IF(input!CJ18="@",COUNTIF(_xlpm.rng,"@")-COUNTIF(input!CJ18,"@"),input!CJ18))</f>
        <v>4</v>
      </c>
      <c r="CJ18">
        <f>_xlfn.LET(_xlpm.rng,input!CJ17:CL19,IF(input!CK18="@",COUNTIF(_xlpm.rng,"@")-COUNTIF(input!CK18,"@"),input!CK18))</f>
        <v>4</v>
      </c>
      <c r="CK18" t="str">
        <f>_xlfn.LET(_xlpm.rng,input!CK17:CM19,IF(input!CL18="@",COUNTIF(_xlpm.rng,"@")-COUNTIF(input!CL18,"@"),input!CL18))</f>
        <v>.</v>
      </c>
      <c r="CL18">
        <f>_xlfn.LET(_xlpm.rng,input!CL17:CN19,IF(input!CM18="@",COUNTIF(_xlpm.rng,"@")-COUNTIF(input!CM18,"@"),input!CM18))</f>
        <v>4</v>
      </c>
      <c r="CM18" t="str">
        <f>_xlfn.LET(_xlpm.rng,input!CM17:CO19,IF(input!CN18="@",COUNTIF(_xlpm.rng,"@")-COUNTIF(input!CN18,"@"),input!CN18))</f>
        <v>.</v>
      </c>
      <c r="CN18">
        <f>_xlfn.LET(_xlpm.rng,input!CN17:CP19,IF(input!CO18="@",COUNTIF(_xlpm.rng,"@")-COUNTIF(input!CO18,"@"),input!CO18))</f>
        <v>4</v>
      </c>
      <c r="CO18" t="str">
        <f>_xlfn.LET(_xlpm.rng,input!CO17:CQ19,IF(input!CP18="@",COUNTIF(_xlpm.rng,"@")-COUNTIF(input!CP18,"@"),input!CP18))</f>
        <v>.</v>
      </c>
      <c r="CP18">
        <f>_xlfn.LET(_xlpm.rng,input!CP17:CR19,IF(input!CQ18="@",COUNTIF(_xlpm.rng,"@")-COUNTIF(input!CQ18,"@"),input!CQ18))</f>
        <v>5</v>
      </c>
      <c r="CQ18" t="str">
        <f>_xlfn.LET(_xlpm.rng,input!CQ17:CS19,IF(input!CR18="@",COUNTIF(_xlpm.rng,"@")-COUNTIF(input!CR18,"@"),input!CR18))</f>
        <v>.</v>
      </c>
      <c r="CR18" t="str">
        <f>_xlfn.LET(_xlpm.rng,input!CR17:CT19,IF(input!CS18="@",COUNTIF(_xlpm.rng,"@")-COUNTIF(input!CS18,"@"),input!CS18))</f>
        <v>.</v>
      </c>
      <c r="CS18" t="str">
        <f>_xlfn.LET(_xlpm.rng,input!CS17:CU19,IF(input!CT18="@",COUNTIF(_xlpm.rng,"@")-COUNTIF(input!CT18,"@"),input!CT18))</f>
        <v>.</v>
      </c>
      <c r="CT18" t="str">
        <f>_xlfn.LET(_xlpm.rng,input!CT17:CV19,IF(input!CU18="@",COUNTIF(_xlpm.rng,"@")-COUNTIF(input!CU18,"@"),input!CU18))</f>
        <v>.</v>
      </c>
      <c r="CU18" t="str">
        <f>_xlfn.LET(_xlpm.rng,input!CU17:CW19,IF(input!CV18="@",COUNTIF(_xlpm.rng,"@")-COUNTIF(input!CV18,"@"),input!CV18))</f>
        <v>.</v>
      </c>
      <c r="CV18">
        <f>_xlfn.LET(_xlpm.rng,input!CV17:CX19,IF(input!CW18="@",COUNTIF(_xlpm.rng,"@")-COUNTIF(input!CW18,"@"),input!CW18))</f>
        <v>3</v>
      </c>
      <c r="CW18" t="str">
        <f>_xlfn.LET(_xlpm.rng,input!CW17:CY19,IF(input!CX18="@",COUNTIF(_xlpm.rng,"@")-COUNTIF(input!CX18,"@"),input!CX18))</f>
        <v>.</v>
      </c>
      <c r="CX18">
        <f>_xlfn.LET(_xlpm.rng,input!CX17:CZ19,IF(input!CY18="@",COUNTIF(_xlpm.rng,"@")-COUNTIF(input!CY18,"@"),input!CY18))</f>
        <v>3</v>
      </c>
      <c r="CY18">
        <f>_xlfn.LET(_xlpm.rng,input!CY17:DA19,IF(input!CZ18="@",COUNTIF(_xlpm.rng,"@")-COUNTIF(input!CZ18,"@"),input!CZ18))</f>
        <v>4</v>
      </c>
      <c r="CZ18">
        <f>_xlfn.LET(_xlpm.rng,input!CZ17:DB19,IF(input!DA18="@",COUNTIF(_xlpm.rng,"@")-COUNTIF(input!DA18,"@"),input!DA18))</f>
        <v>4</v>
      </c>
      <c r="DA18">
        <f>_xlfn.LET(_xlpm.rng,input!DA17:DC19,IF(input!DB18="@",COUNTIF(_xlpm.rng,"@")-COUNTIF(input!DB18,"@"),input!DB18))</f>
        <v>4</v>
      </c>
      <c r="DB18">
        <f>_xlfn.LET(_xlpm.rng,input!DB17:DD19,IF(input!DC18="@",COUNTIF(_xlpm.rng,"@")-COUNTIF(input!DC18,"@"),input!DC18))</f>
        <v>4</v>
      </c>
      <c r="DC18" t="str">
        <f>_xlfn.LET(_xlpm.rng,input!DC17:DE19,IF(input!DD18="@",COUNTIF(_xlpm.rng,"@")-COUNTIF(input!DD18,"@"),input!DD18))</f>
        <v>.</v>
      </c>
      <c r="DD18">
        <f>_xlfn.LET(_xlpm.rng,input!DD17:DF19,IF(input!DE18="@",COUNTIF(_xlpm.rng,"@")-COUNTIF(input!DE18,"@"),input!DE18))</f>
        <v>4</v>
      </c>
      <c r="DE18" t="str">
        <f>_xlfn.LET(_xlpm.rng,input!DE17:DG19,IF(input!DF18="@",COUNTIF(_xlpm.rng,"@")-COUNTIF(input!DF18,"@"),input!DF18))</f>
        <v>.</v>
      </c>
      <c r="DF18">
        <f>_xlfn.LET(_xlpm.rng,input!DF17:DH19,IF(input!DG18="@",COUNTIF(_xlpm.rng,"@")-COUNTIF(input!DG18,"@"),input!DG18))</f>
        <v>6</v>
      </c>
      <c r="DG18">
        <f>_xlfn.LET(_xlpm.rng,input!DG17:DI19,IF(input!DH18="@",COUNTIF(_xlpm.rng,"@")-COUNTIF(input!DH18,"@"),input!DH18))</f>
        <v>7</v>
      </c>
      <c r="DH18">
        <f>_xlfn.LET(_xlpm.rng,input!DH17:DJ19,IF(input!DI18="@",COUNTIF(_xlpm.rng,"@")-COUNTIF(input!DI18,"@"),input!DI18))</f>
        <v>6</v>
      </c>
      <c r="DI18">
        <f>_xlfn.LET(_xlpm.rng,input!DI17:DK19,IF(input!DJ18="@",COUNTIF(_xlpm.rng,"@")-COUNTIF(input!DJ18,"@"),input!DJ18))</f>
        <v>6</v>
      </c>
      <c r="DJ18">
        <f>_xlfn.LET(_xlpm.rng,input!DJ17:DL19,IF(input!DK18="@",COUNTIF(_xlpm.rng,"@")-COUNTIF(input!DK18,"@"),input!DK18))</f>
        <v>6</v>
      </c>
      <c r="DK18">
        <f>_xlfn.LET(_xlpm.rng,input!DK17:DM19,IF(input!DL18="@",COUNTIF(_xlpm.rng,"@")-COUNTIF(input!DL18,"@"),input!DL18))</f>
        <v>6</v>
      </c>
      <c r="DL18" t="str">
        <f>_xlfn.LET(_xlpm.rng,input!DL17:DN19,IF(input!DM18="@",COUNTIF(_xlpm.rng,"@")-COUNTIF(input!DM18,"@"),input!DM18))</f>
        <v>.</v>
      </c>
      <c r="DM18">
        <f>_xlfn.LET(_xlpm.rng,input!DM17:DO19,IF(input!DN18="@",COUNTIF(_xlpm.rng,"@")-COUNTIF(input!DN18,"@"),input!DN18))</f>
        <v>5</v>
      </c>
      <c r="DN18" t="str">
        <f>_xlfn.LET(_xlpm.rng,input!DN17:DP19,IF(input!DO18="@",COUNTIF(_xlpm.rng,"@")-COUNTIF(input!DO18,"@"),input!DO18))</f>
        <v>.</v>
      </c>
      <c r="DO18">
        <f>_xlfn.LET(_xlpm.rng,input!DO17:DQ19,IF(input!DP18="@",COUNTIF(_xlpm.rng,"@")-COUNTIF(input!DP18,"@"),input!DP18))</f>
        <v>4</v>
      </c>
      <c r="DP18" t="str">
        <f>_xlfn.LET(_xlpm.rng,input!DP17:DR19,IF(input!DQ18="@",COUNTIF(_xlpm.rng,"@")-COUNTIF(input!DQ18,"@"),input!DQ18))</f>
        <v>.</v>
      </c>
      <c r="DQ18" t="str">
        <f>_xlfn.LET(_xlpm.rng,input!DQ17:DS19,IF(input!DR18="@",COUNTIF(_xlpm.rng,"@")-COUNTIF(input!DR18,"@"),input!DR18))</f>
        <v>.</v>
      </c>
      <c r="DR18" t="str">
        <f>_xlfn.LET(_xlpm.rng,input!DR17:DT19,IF(input!DS18="@",COUNTIF(_xlpm.rng,"@")-COUNTIF(input!DS18,"@"),input!DS18))</f>
        <v>.</v>
      </c>
      <c r="DS18">
        <f>_xlfn.LET(_xlpm.rng,input!DS17:DU19,IF(input!DT18="@",COUNTIF(_xlpm.rng,"@")-COUNTIF(input!DT18,"@"),input!DT18))</f>
        <v>7</v>
      </c>
      <c r="DT18">
        <f>_xlfn.LET(_xlpm.rng,input!DT17:DV19,IF(input!DU18="@",COUNTIF(_xlpm.rng,"@")-COUNTIF(input!DU18,"@"),input!DU18))</f>
        <v>6</v>
      </c>
      <c r="DU18">
        <f>_xlfn.LET(_xlpm.rng,input!DU17:DW19,IF(input!DV18="@",COUNTIF(_xlpm.rng,"@")-COUNTIF(input!DV18,"@"),input!DV18))</f>
        <v>5</v>
      </c>
      <c r="DV18">
        <f>_xlfn.LET(_xlpm.rng,input!DV17:DX19,IF(input!DW18="@",COUNTIF(_xlpm.rng,"@")-COUNTIF(input!DW18,"@"),input!DW18))</f>
        <v>3</v>
      </c>
      <c r="DW18">
        <f>_xlfn.LET(_xlpm.rng,input!DW17:DY19,IF(input!DX18="@",COUNTIF(_xlpm.rng,"@")-COUNTIF(input!DX18,"@"),input!DX18))</f>
        <v>3</v>
      </c>
      <c r="DX18" t="str">
        <f>_xlfn.LET(_xlpm.rng,input!DX17:DZ19,IF(input!DY18="@",COUNTIF(_xlpm.rng,"@")-COUNTIF(input!DY18,"@"),input!DY18))</f>
        <v>.</v>
      </c>
      <c r="DY18" t="str">
        <f>_xlfn.LET(_xlpm.rng,input!DY17:EA19,IF(input!DZ18="@",COUNTIF(_xlpm.rng,"@")-COUNTIF(input!DZ18,"@"),input!DZ18))</f>
        <v>.</v>
      </c>
      <c r="DZ18">
        <f>_xlfn.LET(_xlpm.rng,input!DZ17:EB19,IF(input!EA18="@",COUNTIF(_xlpm.rng,"@")-COUNTIF(input!EA18,"@"),input!EA18))</f>
        <v>4</v>
      </c>
      <c r="EA18" t="str">
        <f>_xlfn.LET(_xlpm.rng,input!EA17:EC19,IF(input!EB18="@",COUNTIF(_xlpm.rng,"@")-COUNTIF(input!EB18,"@"),input!EB18))</f>
        <v>.</v>
      </c>
      <c r="EB18">
        <f>_xlfn.LET(_xlpm.rng,input!EB17:ED19,IF(input!EC18="@",COUNTIF(_xlpm.rng,"@")-COUNTIF(input!EC18,"@"),input!EC18))</f>
        <v>6</v>
      </c>
      <c r="EC18">
        <f>_xlfn.LET(_xlpm.rng,input!EC17:EE19,IF(input!ED18="@",COUNTIF(_xlpm.rng,"@")-COUNTIF(input!ED18,"@"),input!ED18))</f>
        <v>8</v>
      </c>
      <c r="ED18">
        <f>_xlfn.LET(_xlpm.rng,input!ED17:EF19,IF(input!EE18="@",COUNTIF(_xlpm.rng,"@")-COUNTIF(input!EE18,"@"),input!EE18))</f>
        <v>7</v>
      </c>
      <c r="EE18" t="str">
        <f>_xlfn.LET(_xlpm.rng,input!EE17:EG19,IF(input!EF18="@",COUNTIF(_xlpm.rng,"@")-COUNTIF(input!EF18,"@"),input!EF18))</f>
        <v>.</v>
      </c>
      <c r="EF18">
        <f>_xlfn.LET(_xlpm.rng,input!EF17:EH19,IF(input!EG18="@",COUNTIF(_xlpm.rng,"@")-COUNTIF(input!EG18,"@"),input!EG18))</f>
        <v>5</v>
      </c>
      <c r="EG18">
        <f>_xlfn.LET(_xlpm.rng,input!EG17:EI19,IF(input!EH18="@",COUNTIF(_xlpm.rng,"@")-COUNTIF(input!EH18,"@"),input!EH18))</f>
        <v>5</v>
      </c>
      <c r="EH18">
        <f>_xlfn.LET(_xlpm.rng,input!EH17:EJ19,IF(input!EI18="@",COUNTIF(_xlpm.rng,"@")-COUNTIF(input!EI18,"@"),input!EI18))</f>
        <v>6</v>
      </c>
      <c r="EI18">
        <f>_xlfn.LET(_xlpm.rng,input!EI17:EK19,IF(input!EJ18="@",COUNTIF(_xlpm.rng,"@")-COUNTIF(input!EJ18,"@"),input!EJ18))</f>
        <v>6</v>
      </c>
      <c r="EJ18">
        <f>_xlfn.LET(_xlpm.rng,input!EJ17:EL19,IF(input!EK18="@",COUNTIF(_xlpm.rng,"@")-COUNTIF(input!EK18,"@"),input!EK18))</f>
        <v>6</v>
      </c>
      <c r="EK18" t="str">
        <f>_xlfn.LET(_xlpm.rng,input!EK17:EM19,IF(input!EL18="@",COUNTIF(_xlpm.rng,"@")-COUNTIF(input!EL18,"@"),input!EL18))</f>
        <v>.</v>
      </c>
    </row>
    <row r="19" spans="2:141" x14ac:dyDescent="0.25">
      <c r="B19" s="1" t="str">
        <f>_xlfn.LET(_xlpm.rng,input!B18:D20,IF(input!C19="@",COUNTIF(_xlpm.rng,"@")-COUNTIF(input!C19,"@"),input!C19))</f>
        <v>.</v>
      </c>
      <c r="C19">
        <f>_xlfn.LET(_xlpm.rng,input!C18:E20,IF(input!D19="@",COUNTIF(_xlpm.rng,"@")-COUNTIF(input!D19,"@"),input!D19))</f>
        <v>4</v>
      </c>
      <c r="D19" t="str">
        <f>_xlfn.LET(_xlpm.rng,input!D18:F20,IF(input!E19="@",COUNTIF(_xlpm.rng,"@")-COUNTIF(input!E19,"@"),input!E19))</f>
        <v>.</v>
      </c>
      <c r="E19">
        <f>_xlfn.LET(_xlpm.rng,input!E18:G20,IF(input!F19="@",COUNTIF(_xlpm.rng,"@")-COUNTIF(input!F19,"@"),input!F19))</f>
        <v>4</v>
      </c>
      <c r="F19">
        <f>_xlfn.LET(_xlpm.rng,input!F18:H20,IF(input!G19="@",COUNTIF(_xlpm.rng,"@")-COUNTIF(input!G19,"@"),input!G19))</f>
        <v>3</v>
      </c>
      <c r="G19" t="str">
        <f>_xlfn.LET(_xlpm.rng,input!G18:I20,IF(input!H19="@",COUNTIF(_xlpm.rng,"@")-COUNTIF(input!H19,"@"),input!H19))</f>
        <v>.</v>
      </c>
      <c r="H19">
        <f>_xlfn.LET(_xlpm.rng,input!H18:J20,IF(input!I19="@",COUNTIF(_xlpm.rng,"@")-COUNTIF(input!I19,"@"),input!I19))</f>
        <v>5</v>
      </c>
      <c r="I19">
        <f>_xlfn.LET(_xlpm.rng,input!I18:K20,IF(input!J19="@",COUNTIF(_xlpm.rng,"@")-COUNTIF(input!J19,"@"),input!J19))</f>
        <v>7</v>
      </c>
      <c r="J19" t="str">
        <f>_xlfn.LET(_xlpm.rng,input!J18:L20,IF(input!K19="@",COUNTIF(_xlpm.rng,"@")-COUNTIF(input!K19,"@"),input!K19))</f>
        <v>.</v>
      </c>
      <c r="K19">
        <f>_xlfn.LET(_xlpm.rng,input!K18:M20,IF(input!L19="@",COUNTIF(_xlpm.rng,"@")-COUNTIF(input!L19,"@"),input!L19))</f>
        <v>6</v>
      </c>
      <c r="L19">
        <f>_xlfn.LET(_xlpm.rng,input!L18:N20,IF(input!M19="@",COUNTIF(_xlpm.rng,"@")-COUNTIF(input!M19,"@"),input!M19))</f>
        <v>4</v>
      </c>
      <c r="M19" t="str">
        <f>_xlfn.LET(_xlpm.rng,input!M18:O20,IF(input!N19="@",COUNTIF(_xlpm.rng,"@")-COUNTIF(input!N19,"@"),input!N19))</f>
        <v>.</v>
      </c>
      <c r="N19">
        <f>_xlfn.LET(_xlpm.rng,input!N18:P20,IF(input!O19="@",COUNTIF(_xlpm.rng,"@")-COUNTIF(input!O19,"@"),input!O19))</f>
        <v>3</v>
      </c>
      <c r="O19">
        <f>_xlfn.LET(_xlpm.rng,input!O18:Q20,IF(input!P19="@",COUNTIF(_xlpm.rng,"@")-COUNTIF(input!P19,"@"),input!P19))</f>
        <v>4</v>
      </c>
      <c r="P19" t="str">
        <f>_xlfn.LET(_xlpm.rng,input!P18:R20,IF(input!Q19="@",COUNTIF(_xlpm.rng,"@")-COUNTIF(input!Q19,"@"),input!Q19))</f>
        <v>.</v>
      </c>
      <c r="Q19" t="str">
        <f>_xlfn.LET(_xlpm.rng,input!Q18:S20,IF(input!R19="@",COUNTIF(_xlpm.rng,"@")-COUNTIF(input!R19,"@"),input!R19))</f>
        <v>.</v>
      </c>
      <c r="R19">
        <f>_xlfn.LET(_xlpm.rng,input!R18:T20,IF(input!S19="@",COUNTIF(_xlpm.rng,"@")-COUNTIF(input!S19,"@"),input!S19))</f>
        <v>4</v>
      </c>
      <c r="S19">
        <f>_xlfn.LET(_xlpm.rng,input!S18:U20,IF(input!T19="@",COUNTIF(_xlpm.rng,"@")-COUNTIF(input!T19,"@"),input!T19))</f>
        <v>5</v>
      </c>
      <c r="T19" t="str">
        <f>_xlfn.LET(_xlpm.rng,input!T18:V20,IF(input!U19="@",COUNTIF(_xlpm.rng,"@")-COUNTIF(input!U19,"@"),input!U19))</f>
        <v>.</v>
      </c>
      <c r="U19">
        <f>_xlfn.LET(_xlpm.rng,input!U18:W20,IF(input!V19="@",COUNTIF(_xlpm.rng,"@")-COUNTIF(input!V19,"@"),input!V19))</f>
        <v>6</v>
      </c>
      <c r="V19" t="str">
        <f>_xlfn.LET(_xlpm.rng,input!V18:X20,IF(input!W19="@",COUNTIF(_xlpm.rng,"@")-COUNTIF(input!W19,"@"),input!W19))</f>
        <v>.</v>
      </c>
      <c r="W19">
        <f>_xlfn.LET(_xlpm.rng,input!W18:Y20,IF(input!X19="@",COUNTIF(_xlpm.rng,"@")-COUNTIF(input!X19,"@"),input!X19))</f>
        <v>5</v>
      </c>
      <c r="X19">
        <f>_xlfn.LET(_xlpm.rng,input!X18:Z20,IF(input!Y19="@",COUNTIF(_xlpm.rng,"@")-COUNTIF(input!Y19,"@"),input!Y19))</f>
        <v>5</v>
      </c>
      <c r="Y19" t="str">
        <f>_xlfn.LET(_xlpm.rng,input!Y18:AA20,IF(input!Z19="@",COUNTIF(_xlpm.rng,"@")-COUNTIF(input!Z19,"@"),input!Z19))</f>
        <v>.</v>
      </c>
      <c r="Z19" t="str">
        <f>_xlfn.LET(_xlpm.rng,input!Z18:AB20,IF(input!AA19="@",COUNTIF(_xlpm.rng,"@")-COUNTIF(input!AA19,"@"),input!AA19))</f>
        <v>.</v>
      </c>
      <c r="AA19">
        <f>_xlfn.LET(_xlpm.rng,input!AA18:AC20,IF(input!AB19="@",COUNTIF(_xlpm.rng,"@")-COUNTIF(input!AB19,"@"),input!AB19))</f>
        <v>5</v>
      </c>
      <c r="AB19">
        <f>_xlfn.LET(_xlpm.rng,input!AB18:AD20,IF(input!AC19="@",COUNTIF(_xlpm.rng,"@")-COUNTIF(input!AC19,"@"),input!AC19))</f>
        <v>4</v>
      </c>
      <c r="AC19" t="str">
        <f>_xlfn.LET(_xlpm.rng,input!AC18:AE20,IF(input!AD19="@",COUNTIF(_xlpm.rng,"@")-COUNTIF(input!AD19,"@"),input!AD19))</f>
        <v>.</v>
      </c>
      <c r="AD19">
        <f>_xlfn.LET(_xlpm.rng,input!AD18:AF20,IF(input!AE19="@",COUNTIF(_xlpm.rng,"@")-COUNTIF(input!AE19,"@"),input!AE19))</f>
        <v>5</v>
      </c>
      <c r="AE19">
        <f>_xlfn.LET(_xlpm.rng,input!AE18:AG20,IF(input!AF19="@",COUNTIF(_xlpm.rng,"@")-COUNTIF(input!AF19,"@"),input!AF19))</f>
        <v>8</v>
      </c>
      <c r="AF19">
        <f>_xlfn.LET(_xlpm.rng,input!AF18:AH20,IF(input!AG19="@",COUNTIF(_xlpm.rng,"@")-COUNTIF(input!AG19,"@"),input!AG19))</f>
        <v>8</v>
      </c>
      <c r="AG19">
        <f>_xlfn.LET(_xlpm.rng,input!AG18:AI20,IF(input!AH19="@",COUNTIF(_xlpm.rng,"@")-COUNTIF(input!AH19,"@"),input!AH19))</f>
        <v>7</v>
      </c>
      <c r="AH19" t="str">
        <f>_xlfn.LET(_xlpm.rng,input!AH18:AJ20,IF(input!AI19="@",COUNTIF(_xlpm.rng,"@")-COUNTIF(input!AI19,"@"),input!AI19))</f>
        <v>.</v>
      </c>
      <c r="AI19" t="str">
        <f>_xlfn.LET(_xlpm.rng,input!AI18:AK20,IF(input!AJ19="@",COUNTIF(_xlpm.rng,"@")-COUNTIF(input!AJ19,"@"),input!AJ19))</f>
        <v>.</v>
      </c>
      <c r="AJ19">
        <f>_xlfn.LET(_xlpm.rng,input!AJ18:AL20,IF(input!AK19="@",COUNTIF(_xlpm.rng,"@")-COUNTIF(input!AK19,"@"),input!AK19))</f>
        <v>6</v>
      </c>
      <c r="AK19">
        <f>_xlfn.LET(_xlpm.rng,input!AK18:AM20,IF(input!AL19="@",COUNTIF(_xlpm.rng,"@")-COUNTIF(input!AL19,"@"),input!AL19))</f>
        <v>6</v>
      </c>
      <c r="AL19">
        <f>_xlfn.LET(_xlpm.rng,input!AL18:AN20,IF(input!AM19="@",COUNTIF(_xlpm.rng,"@")-COUNTIF(input!AM19,"@"),input!AM19))</f>
        <v>6</v>
      </c>
      <c r="AM19">
        <f>_xlfn.LET(_xlpm.rng,input!AM18:AO20,IF(input!AN19="@",COUNTIF(_xlpm.rng,"@")-COUNTIF(input!AN19,"@"),input!AN19))</f>
        <v>5</v>
      </c>
      <c r="AN19">
        <f>_xlfn.LET(_xlpm.rng,input!AN18:AP20,IF(input!AO19="@",COUNTIF(_xlpm.rng,"@")-COUNTIF(input!AO19,"@"),input!AO19))</f>
        <v>5</v>
      </c>
      <c r="AO19">
        <f>_xlfn.LET(_xlpm.rng,input!AO18:AQ20,IF(input!AP19="@",COUNTIF(_xlpm.rng,"@")-COUNTIF(input!AP19,"@"),input!AP19))</f>
        <v>6</v>
      </c>
      <c r="AP19">
        <f>_xlfn.LET(_xlpm.rng,input!AP18:AR20,IF(input!AQ19="@",COUNTIF(_xlpm.rng,"@")-COUNTIF(input!AQ19,"@"),input!AQ19))</f>
        <v>6</v>
      </c>
      <c r="AQ19">
        <f>_xlfn.LET(_xlpm.rng,input!AQ18:AS20,IF(input!AR19="@",COUNTIF(_xlpm.rng,"@")-COUNTIF(input!AR19,"@"),input!AR19))</f>
        <v>7</v>
      </c>
      <c r="AR19">
        <f>_xlfn.LET(_xlpm.rng,input!AR18:AT20,IF(input!AS19="@",COUNTIF(_xlpm.rng,"@")-COUNTIF(input!AS19,"@"),input!AS19))</f>
        <v>5</v>
      </c>
      <c r="AS19" t="str">
        <f>_xlfn.LET(_xlpm.rng,input!AS18:AU20,IF(input!AT19="@",COUNTIF(_xlpm.rng,"@")-COUNTIF(input!AT19,"@"),input!AT19))</f>
        <v>.</v>
      </c>
      <c r="AT19">
        <f>_xlfn.LET(_xlpm.rng,input!AT18:AV20,IF(input!AU19="@",COUNTIF(_xlpm.rng,"@")-COUNTIF(input!AU19,"@"),input!AU19))</f>
        <v>4</v>
      </c>
      <c r="AU19">
        <f>_xlfn.LET(_xlpm.rng,input!AU18:AW20,IF(input!AV19="@",COUNTIF(_xlpm.rng,"@")-COUNTIF(input!AV19,"@"),input!AV19))</f>
        <v>5</v>
      </c>
      <c r="AV19" t="str">
        <f>_xlfn.LET(_xlpm.rng,input!AV18:AX20,IF(input!AW19="@",COUNTIF(_xlpm.rng,"@")-COUNTIF(input!AW19,"@"),input!AW19))</f>
        <v>.</v>
      </c>
      <c r="AW19">
        <f>_xlfn.LET(_xlpm.rng,input!AW18:AY20,IF(input!AX19="@",COUNTIF(_xlpm.rng,"@")-COUNTIF(input!AX19,"@"),input!AX19))</f>
        <v>6</v>
      </c>
      <c r="AX19">
        <f>_xlfn.LET(_xlpm.rng,input!AX18:AZ20,IF(input!AY19="@",COUNTIF(_xlpm.rng,"@")-COUNTIF(input!AY19,"@"),input!AY19))</f>
        <v>7</v>
      </c>
      <c r="AY19">
        <f>_xlfn.LET(_xlpm.rng,input!AY18:BA20,IF(input!AZ19="@",COUNTIF(_xlpm.rng,"@")-COUNTIF(input!AZ19,"@"),input!AZ19))</f>
        <v>7</v>
      </c>
      <c r="AZ19">
        <f>_xlfn.LET(_xlpm.rng,input!AZ18:BB20,IF(input!BA19="@",COUNTIF(_xlpm.rng,"@")-COUNTIF(input!BA19,"@"),input!BA19))</f>
        <v>6</v>
      </c>
      <c r="BA19">
        <f>_xlfn.LET(_xlpm.rng,input!BA18:BC20,IF(input!BB19="@",COUNTIF(_xlpm.rng,"@")-COUNTIF(input!BB19,"@"),input!BB19))</f>
        <v>5</v>
      </c>
      <c r="BB19" t="str">
        <f>_xlfn.LET(_xlpm.rng,input!BB18:BD20,IF(input!BC19="@",COUNTIF(_xlpm.rng,"@")-COUNTIF(input!BC19,"@"),input!BC19))</f>
        <v>.</v>
      </c>
      <c r="BC19">
        <f>_xlfn.LET(_xlpm.rng,input!BC18:BE20,IF(input!BD19="@",COUNTIF(_xlpm.rng,"@")-COUNTIF(input!BD19,"@"),input!BD19))</f>
        <v>6</v>
      </c>
      <c r="BD19">
        <f>_xlfn.LET(_xlpm.rng,input!BD18:BF20,IF(input!BE19="@",COUNTIF(_xlpm.rng,"@")-COUNTIF(input!BE19,"@"),input!BE19))</f>
        <v>6</v>
      </c>
      <c r="BE19" t="str">
        <f>_xlfn.LET(_xlpm.rng,input!BE18:BG20,IF(input!BF19="@",COUNTIF(_xlpm.rng,"@")-COUNTIF(input!BF19,"@"),input!BF19))</f>
        <v>.</v>
      </c>
      <c r="BF19">
        <f>_xlfn.LET(_xlpm.rng,input!BF18:BH20,IF(input!BG19="@",COUNTIF(_xlpm.rng,"@")-COUNTIF(input!BG19,"@"),input!BG19))</f>
        <v>5</v>
      </c>
      <c r="BG19">
        <f>_xlfn.LET(_xlpm.rng,input!BG18:BI20,IF(input!BH19="@",COUNTIF(_xlpm.rng,"@")-COUNTIF(input!BH19,"@"),input!BH19))</f>
        <v>6</v>
      </c>
      <c r="BH19">
        <f>_xlfn.LET(_xlpm.rng,input!BH18:BJ20,IF(input!BI19="@",COUNTIF(_xlpm.rng,"@")-COUNTIF(input!BI19,"@"),input!BI19))</f>
        <v>5</v>
      </c>
      <c r="BI19" t="str">
        <f>_xlfn.LET(_xlpm.rng,input!BI18:BK20,IF(input!BJ19="@",COUNTIF(_xlpm.rng,"@")-COUNTIF(input!BJ19,"@"),input!BJ19))</f>
        <v>.</v>
      </c>
      <c r="BJ19">
        <f>_xlfn.LET(_xlpm.rng,input!BJ18:BL20,IF(input!BK19="@",COUNTIF(_xlpm.rng,"@")-COUNTIF(input!BK19,"@"),input!BK19))</f>
        <v>4</v>
      </c>
      <c r="BK19">
        <f>_xlfn.LET(_xlpm.rng,input!BK18:BM20,IF(input!BL19="@",COUNTIF(_xlpm.rng,"@")-COUNTIF(input!BL19,"@"),input!BL19))</f>
        <v>6</v>
      </c>
      <c r="BL19">
        <f>_xlfn.LET(_xlpm.rng,input!BL18:BN20,IF(input!BM19="@",COUNTIF(_xlpm.rng,"@")-COUNTIF(input!BM19,"@"),input!BM19))</f>
        <v>7</v>
      </c>
      <c r="BM19">
        <f>_xlfn.LET(_xlpm.rng,input!BM18:BO20,IF(input!BN19="@",COUNTIF(_xlpm.rng,"@")-COUNTIF(input!BN19,"@"),input!BN19))</f>
        <v>8</v>
      </c>
      <c r="BN19">
        <f>_xlfn.LET(_xlpm.rng,input!BN18:BP20,IF(input!BO19="@",COUNTIF(_xlpm.rng,"@")-COUNTIF(input!BO19,"@"),input!BO19))</f>
        <v>7</v>
      </c>
      <c r="BO19">
        <f>_xlfn.LET(_xlpm.rng,input!BO18:BQ20,IF(input!BP19="@",COUNTIF(_xlpm.rng,"@")-COUNTIF(input!BP19,"@"),input!BP19))</f>
        <v>6</v>
      </c>
      <c r="BP19">
        <f>_xlfn.LET(_xlpm.rng,input!BP18:BR20,IF(input!BQ19="@",COUNTIF(_xlpm.rng,"@")-COUNTIF(input!BQ19,"@"),input!BQ19))</f>
        <v>5</v>
      </c>
      <c r="BQ19">
        <f>_xlfn.LET(_xlpm.rng,input!BQ18:BS20,IF(input!BR19="@",COUNTIF(_xlpm.rng,"@")-COUNTIF(input!BR19,"@"),input!BR19))</f>
        <v>5</v>
      </c>
      <c r="BR19">
        <f>_xlfn.LET(_xlpm.rng,input!BR18:BT20,IF(input!BS19="@",COUNTIF(_xlpm.rng,"@")-COUNTIF(input!BS19,"@"),input!BS19))</f>
        <v>5</v>
      </c>
      <c r="BS19">
        <f>_xlfn.LET(_xlpm.rng,input!BS18:BU20,IF(input!BT19="@",COUNTIF(_xlpm.rng,"@")-COUNTIF(input!BT19,"@"),input!BT19))</f>
        <v>5</v>
      </c>
      <c r="BT19">
        <f>_xlfn.LET(_xlpm.rng,input!BT18:BV20,IF(input!BU19="@",COUNTIF(_xlpm.rng,"@")-COUNTIF(input!BU19,"@"),input!BU19))</f>
        <v>5</v>
      </c>
      <c r="BU19">
        <f>_xlfn.LET(_xlpm.rng,input!BU18:BW20,IF(input!BV19="@",COUNTIF(_xlpm.rng,"@")-COUNTIF(input!BV19,"@"),input!BV19))</f>
        <v>5</v>
      </c>
      <c r="BV19">
        <f>_xlfn.LET(_xlpm.rng,input!BV18:BX20,IF(input!BW19="@",COUNTIF(_xlpm.rng,"@")-COUNTIF(input!BW19,"@"),input!BW19))</f>
        <v>5</v>
      </c>
      <c r="BW19">
        <f>_xlfn.LET(_xlpm.rng,input!BW18:BY20,IF(input!BX19="@",COUNTIF(_xlpm.rng,"@")-COUNTIF(input!BX19,"@"),input!BX19))</f>
        <v>5</v>
      </c>
      <c r="BX19">
        <f>_xlfn.LET(_xlpm.rng,input!BX18:BZ20,IF(input!BY19="@",COUNTIF(_xlpm.rng,"@")-COUNTIF(input!BY19,"@"),input!BY19))</f>
        <v>4</v>
      </c>
      <c r="BY19">
        <f>_xlfn.LET(_xlpm.rng,input!BY18:CA20,IF(input!BZ19="@",COUNTIF(_xlpm.rng,"@")-COUNTIF(input!BZ19,"@"),input!BZ19))</f>
        <v>5</v>
      </c>
      <c r="BZ19">
        <f>_xlfn.LET(_xlpm.rng,input!BZ18:CB20,IF(input!CA19="@",COUNTIF(_xlpm.rng,"@")-COUNTIF(input!CA19,"@"),input!CA19))</f>
        <v>6</v>
      </c>
      <c r="CA19">
        <f>_xlfn.LET(_xlpm.rng,input!CA18:CC20,IF(input!CB19="@",COUNTIF(_xlpm.rng,"@")-COUNTIF(input!CB19,"@"),input!CB19))</f>
        <v>6</v>
      </c>
      <c r="CB19">
        <f>_xlfn.LET(_xlpm.rng,input!CB18:CD20,IF(input!CC19="@",COUNTIF(_xlpm.rng,"@")-COUNTIF(input!CC19,"@"),input!CC19))</f>
        <v>6</v>
      </c>
      <c r="CC19">
        <f>_xlfn.LET(_xlpm.rng,input!CC18:CE20,IF(input!CD19="@",COUNTIF(_xlpm.rng,"@")-COUNTIF(input!CD19,"@"),input!CD19))</f>
        <v>6</v>
      </c>
      <c r="CD19">
        <f>_xlfn.LET(_xlpm.rng,input!CD18:CF20,IF(input!CE19="@",COUNTIF(_xlpm.rng,"@")-COUNTIF(input!CE19,"@"),input!CE19))</f>
        <v>8</v>
      </c>
      <c r="CE19">
        <f>_xlfn.LET(_xlpm.rng,input!CE18:CG20,IF(input!CF19="@",COUNTIF(_xlpm.rng,"@")-COUNTIF(input!CF19,"@"),input!CF19))</f>
        <v>8</v>
      </c>
      <c r="CF19">
        <f>_xlfn.LET(_xlpm.rng,input!CF18:CH20,IF(input!CG19="@",COUNTIF(_xlpm.rng,"@")-COUNTIF(input!CG19,"@"),input!CG19))</f>
        <v>7</v>
      </c>
      <c r="CG19">
        <f>_xlfn.LET(_xlpm.rng,input!CG18:CI20,IF(input!CH19="@",COUNTIF(_xlpm.rng,"@")-COUNTIF(input!CH19,"@"),input!CH19))</f>
        <v>5</v>
      </c>
      <c r="CH19" t="str">
        <f>_xlfn.LET(_xlpm.rng,input!CH18:CJ20,IF(input!CI19="@",COUNTIF(_xlpm.rng,"@")-COUNTIF(input!CI19,"@"),input!CI19))</f>
        <v>.</v>
      </c>
      <c r="CI19">
        <f>_xlfn.LET(_xlpm.rng,input!CI18:CK20,IF(input!CJ19="@",COUNTIF(_xlpm.rng,"@")-COUNTIF(input!CJ19,"@"),input!CJ19))</f>
        <v>4</v>
      </c>
      <c r="CJ19">
        <f>_xlfn.LET(_xlpm.rng,input!CJ18:CL20,IF(input!CK19="@",COUNTIF(_xlpm.rng,"@")-COUNTIF(input!CK19,"@"),input!CK19))</f>
        <v>5</v>
      </c>
      <c r="CK19">
        <f>_xlfn.LET(_xlpm.rng,input!CK18:CM20,IF(input!CL19="@",COUNTIF(_xlpm.rng,"@")-COUNTIF(input!CL19,"@"),input!CL19))</f>
        <v>4</v>
      </c>
      <c r="CL19" t="str">
        <f>_xlfn.LET(_xlpm.rng,input!CL18:CN20,IF(input!CM19="@",COUNTIF(_xlpm.rng,"@")-COUNTIF(input!CM19,"@"),input!CM19))</f>
        <v>.</v>
      </c>
      <c r="CM19">
        <f>_xlfn.LET(_xlpm.rng,input!CM18:CO20,IF(input!CN19="@",COUNTIF(_xlpm.rng,"@")-COUNTIF(input!CN19,"@"),input!CN19))</f>
        <v>3</v>
      </c>
      <c r="CN19" t="str">
        <f>_xlfn.LET(_xlpm.rng,input!CN18:CP20,IF(input!CO19="@",COUNTIF(_xlpm.rng,"@")-COUNTIF(input!CO19,"@"),input!CO19))</f>
        <v>.</v>
      </c>
      <c r="CO19">
        <f>_xlfn.LET(_xlpm.rng,input!CO18:CQ20,IF(input!CP19="@",COUNTIF(_xlpm.rng,"@")-COUNTIF(input!CP19,"@"),input!CP19))</f>
        <v>4</v>
      </c>
      <c r="CP19">
        <f>_xlfn.LET(_xlpm.rng,input!CP18:CR20,IF(input!CQ19="@",COUNTIF(_xlpm.rng,"@")-COUNTIF(input!CQ19,"@"),input!CQ19))</f>
        <v>2</v>
      </c>
      <c r="CQ19" t="str">
        <f>_xlfn.LET(_xlpm.rng,input!CQ18:CS20,IF(input!CR19="@",COUNTIF(_xlpm.rng,"@")-COUNTIF(input!CR19,"@"),input!CR19))</f>
        <v>.</v>
      </c>
      <c r="CR19" t="str">
        <f>_xlfn.LET(_xlpm.rng,input!CR18:CT20,IF(input!CS19="@",COUNTIF(_xlpm.rng,"@")-COUNTIF(input!CS19,"@"),input!CS19))</f>
        <v>.</v>
      </c>
      <c r="CS19">
        <f>_xlfn.LET(_xlpm.rng,input!CS18:CU20,IF(input!CT19="@",COUNTIF(_xlpm.rng,"@")-COUNTIF(input!CT19,"@"),input!CT19))</f>
        <v>2</v>
      </c>
      <c r="CT19" t="str">
        <f>_xlfn.LET(_xlpm.rng,input!CT18:CV20,IF(input!CU19="@",COUNTIF(_xlpm.rng,"@")-COUNTIF(input!CU19,"@"),input!CU19))</f>
        <v>.</v>
      </c>
      <c r="CU19">
        <f>_xlfn.LET(_xlpm.rng,input!CU18:CW20,IF(input!CV19="@",COUNTIF(_xlpm.rng,"@")-COUNTIF(input!CV19,"@"),input!CV19))</f>
        <v>4</v>
      </c>
      <c r="CV19">
        <f>_xlfn.LET(_xlpm.rng,input!CV18:CX20,IF(input!CW19="@",COUNTIF(_xlpm.rng,"@")-COUNTIF(input!CW19,"@"),input!CW19))</f>
        <v>3</v>
      </c>
      <c r="CW19" t="str">
        <f>_xlfn.LET(_xlpm.rng,input!CW18:CY20,IF(input!CX19="@",COUNTIF(_xlpm.rng,"@")-COUNTIF(input!CX19,"@"),input!CX19))</f>
        <v>.</v>
      </c>
      <c r="CX19" t="str">
        <f>_xlfn.LET(_xlpm.rng,input!CX18:CZ20,IF(input!CY19="@",COUNTIF(_xlpm.rng,"@")-COUNTIF(input!CY19,"@"),input!CY19))</f>
        <v>.</v>
      </c>
      <c r="CY19" t="str">
        <f>_xlfn.LET(_xlpm.rng,input!CY18:DA20,IF(input!CZ19="@",COUNTIF(_xlpm.rng,"@")-COUNTIF(input!CZ19,"@"),input!CZ19))</f>
        <v>.</v>
      </c>
      <c r="CZ19" t="str">
        <f>_xlfn.LET(_xlpm.rng,input!CZ18:DB20,IF(input!DA19="@",COUNTIF(_xlpm.rng,"@")-COUNTIF(input!DA19,"@"),input!DA19))</f>
        <v>.</v>
      </c>
      <c r="DA19" t="str">
        <f>_xlfn.LET(_xlpm.rng,input!DA18:DC20,IF(input!DB19="@",COUNTIF(_xlpm.rng,"@")-COUNTIF(input!DB19,"@"),input!DB19))</f>
        <v>.</v>
      </c>
      <c r="DB19">
        <f>_xlfn.LET(_xlpm.rng,input!DB18:DD20,IF(input!DC19="@",COUNTIF(_xlpm.rng,"@")-COUNTIF(input!DC19,"@"),input!DC19))</f>
        <v>3</v>
      </c>
      <c r="DC19" t="str">
        <f>_xlfn.LET(_xlpm.rng,input!DC18:DE20,IF(input!DD19="@",COUNTIF(_xlpm.rng,"@")-COUNTIF(input!DD19,"@"),input!DD19))</f>
        <v>.</v>
      </c>
      <c r="DD19">
        <f>_xlfn.LET(_xlpm.rng,input!DD18:DF20,IF(input!DE19="@",COUNTIF(_xlpm.rng,"@")-COUNTIF(input!DE19,"@"),input!DE19))</f>
        <v>3</v>
      </c>
      <c r="DE19" t="str">
        <f>_xlfn.LET(_xlpm.rng,input!DE18:DG20,IF(input!DF19="@",COUNTIF(_xlpm.rng,"@")-COUNTIF(input!DF19,"@"),input!DF19))</f>
        <v>.</v>
      </c>
      <c r="DF19">
        <f>_xlfn.LET(_xlpm.rng,input!DF18:DH20,IF(input!DG19="@",COUNTIF(_xlpm.rng,"@")-COUNTIF(input!DG19,"@"),input!DG19))</f>
        <v>4</v>
      </c>
      <c r="DG19">
        <f>_xlfn.LET(_xlpm.rng,input!DG18:DI20,IF(input!DH19="@",COUNTIF(_xlpm.rng,"@")-COUNTIF(input!DH19,"@"),input!DH19))</f>
        <v>4</v>
      </c>
      <c r="DH19" t="str">
        <f>_xlfn.LET(_xlpm.rng,input!DH18:DJ20,IF(input!DI19="@",COUNTIF(_xlpm.rng,"@")-COUNTIF(input!DI19,"@"),input!DI19))</f>
        <v>.</v>
      </c>
      <c r="DI19">
        <f>_xlfn.LET(_xlpm.rng,input!DI18:DK20,IF(input!DJ19="@",COUNTIF(_xlpm.rng,"@")-COUNTIF(input!DJ19,"@"),input!DJ19))</f>
        <v>5</v>
      </c>
      <c r="DJ19">
        <f>_xlfn.LET(_xlpm.rng,input!DJ18:DL20,IF(input!DK19="@",COUNTIF(_xlpm.rng,"@")-COUNTIF(input!DK19,"@"),input!DK19))</f>
        <v>6</v>
      </c>
      <c r="DK19" t="str">
        <f>_xlfn.LET(_xlpm.rng,input!DK18:DM20,IF(input!DL19="@",COUNTIF(_xlpm.rng,"@")-COUNTIF(input!DL19,"@"),input!DL19))</f>
        <v>.</v>
      </c>
      <c r="DL19">
        <f>_xlfn.LET(_xlpm.rng,input!DL18:DN20,IF(input!DM19="@",COUNTIF(_xlpm.rng,"@")-COUNTIF(input!DM19,"@"),input!DM19))</f>
        <v>6</v>
      </c>
      <c r="DM19">
        <f>_xlfn.LET(_xlpm.rng,input!DM18:DO20,IF(input!DN19="@",COUNTIF(_xlpm.rng,"@")-COUNTIF(input!DN19,"@"),input!DN19))</f>
        <v>5</v>
      </c>
      <c r="DN19" t="str">
        <f>_xlfn.LET(_xlpm.rng,input!DN18:DP20,IF(input!DO19="@",COUNTIF(_xlpm.rng,"@")-COUNTIF(input!DO19,"@"),input!DO19))</f>
        <v>.</v>
      </c>
      <c r="DO19">
        <f>_xlfn.LET(_xlpm.rng,input!DO18:DQ20,IF(input!DP19="@",COUNTIF(_xlpm.rng,"@")-COUNTIF(input!DP19,"@"),input!DP19))</f>
        <v>4</v>
      </c>
      <c r="DP19">
        <f>_xlfn.LET(_xlpm.rng,input!DP18:DR20,IF(input!DQ19="@",COUNTIF(_xlpm.rng,"@")-COUNTIF(input!DQ19,"@"),input!DQ19))</f>
        <v>4</v>
      </c>
      <c r="DQ19">
        <f>_xlfn.LET(_xlpm.rng,input!DQ18:DS20,IF(input!DR19="@",COUNTIF(_xlpm.rng,"@")-COUNTIF(input!DR19,"@"),input!DR19))</f>
        <v>4</v>
      </c>
      <c r="DR19">
        <f>_xlfn.LET(_xlpm.rng,input!DR18:DT20,IF(input!DS19="@",COUNTIF(_xlpm.rng,"@")-COUNTIF(input!DS19,"@"),input!DS19))</f>
        <v>5</v>
      </c>
      <c r="DS19">
        <f>_xlfn.LET(_xlpm.rng,input!DS18:DU20,IF(input!DT19="@",COUNTIF(_xlpm.rng,"@")-COUNTIF(input!DT19,"@"),input!DT19))</f>
        <v>6</v>
      </c>
      <c r="DT19">
        <f>_xlfn.LET(_xlpm.rng,input!DT18:DV20,IF(input!DU19="@",COUNTIF(_xlpm.rng,"@")-COUNTIF(input!DU19,"@"),input!DU19))</f>
        <v>5</v>
      </c>
      <c r="DU19" t="str">
        <f>_xlfn.LET(_xlpm.rng,input!DU18:DW20,IF(input!DV19="@",COUNTIF(_xlpm.rng,"@")-COUNTIF(input!DV19,"@"),input!DV19))</f>
        <v>.</v>
      </c>
      <c r="DV19" t="str">
        <f>_xlfn.LET(_xlpm.rng,input!DV18:DX20,IF(input!DW19="@",COUNTIF(_xlpm.rng,"@")-COUNTIF(input!DW19,"@"),input!DW19))</f>
        <v>.</v>
      </c>
      <c r="DW19" t="str">
        <f>_xlfn.LET(_xlpm.rng,input!DW18:DY20,IF(input!DX19="@",COUNTIF(_xlpm.rng,"@")-COUNTIF(input!DX19,"@"),input!DX19))</f>
        <v>.</v>
      </c>
      <c r="DX19" t="str">
        <f>_xlfn.LET(_xlpm.rng,input!DX18:DZ20,IF(input!DY19="@",COUNTIF(_xlpm.rng,"@")-COUNTIF(input!DY19,"@"),input!DY19))</f>
        <v>.</v>
      </c>
      <c r="DY19">
        <f>_xlfn.LET(_xlpm.rng,input!DY18:EA20,IF(input!DZ19="@",COUNTIF(_xlpm.rng,"@")-COUNTIF(input!DZ19,"@"),input!DZ19))</f>
        <v>4</v>
      </c>
      <c r="DZ19">
        <f>_xlfn.LET(_xlpm.rng,input!DZ18:EB20,IF(input!EA19="@",COUNTIF(_xlpm.rng,"@")-COUNTIF(input!EA19,"@"),input!EA19))</f>
        <v>5</v>
      </c>
      <c r="EA19" t="str">
        <f>_xlfn.LET(_xlpm.rng,input!EA18:EC20,IF(input!EB19="@",COUNTIF(_xlpm.rng,"@")-COUNTIF(input!EB19,"@"),input!EB19))</f>
        <v>.</v>
      </c>
      <c r="EB19">
        <f>_xlfn.LET(_xlpm.rng,input!EB18:ED20,IF(input!EC19="@",COUNTIF(_xlpm.rng,"@")-COUNTIF(input!EC19,"@"),input!EC19))</f>
        <v>5</v>
      </c>
      <c r="EC19">
        <f>_xlfn.LET(_xlpm.rng,input!EC18:EE20,IF(input!ED19="@",COUNTIF(_xlpm.rng,"@")-COUNTIF(input!ED19,"@"),input!ED19))</f>
        <v>7</v>
      </c>
      <c r="ED19">
        <f>_xlfn.LET(_xlpm.rng,input!ED18:EF20,IF(input!EE19="@",COUNTIF(_xlpm.rng,"@")-COUNTIF(input!EE19,"@"),input!EE19))</f>
        <v>7</v>
      </c>
      <c r="EE19">
        <f>_xlfn.LET(_xlpm.rng,input!EE18:EG20,IF(input!EF19="@",COUNTIF(_xlpm.rng,"@")-COUNTIF(input!EF19,"@"),input!EF19))</f>
        <v>7</v>
      </c>
      <c r="EF19">
        <f>_xlfn.LET(_xlpm.rng,input!EF18:EH20,IF(input!EG19="@",COUNTIF(_xlpm.rng,"@")-COUNTIF(input!EG19,"@"),input!EG19))</f>
        <v>6</v>
      </c>
      <c r="EG19" t="str">
        <f>_xlfn.LET(_xlpm.rng,input!EG18:EI20,IF(input!EH19="@",COUNTIF(_xlpm.rng,"@")-COUNTIF(input!EH19,"@"),input!EH19))</f>
        <v>.</v>
      </c>
      <c r="EH19">
        <f>_xlfn.LET(_xlpm.rng,input!EH18:EJ20,IF(input!EI19="@",COUNTIF(_xlpm.rng,"@")-COUNTIF(input!EI19,"@"),input!EI19))</f>
        <v>7</v>
      </c>
      <c r="EI19">
        <f>_xlfn.LET(_xlpm.rng,input!EI18:EK20,IF(input!EJ19="@",COUNTIF(_xlpm.rng,"@")-COUNTIF(input!EJ19,"@"),input!EJ19))</f>
        <v>7</v>
      </c>
      <c r="EJ19">
        <f>_xlfn.LET(_xlpm.rng,input!EJ18:EL20,IF(input!EK19="@",COUNTIF(_xlpm.rng,"@")-COUNTIF(input!EK19,"@"),input!EK19))</f>
        <v>6</v>
      </c>
      <c r="EK19">
        <f>_xlfn.LET(_xlpm.rng,input!EK18:EM20,IF(input!EL19="@",COUNTIF(_xlpm.rng,"@")-COUNTIF(input!EL19,"@"),input!EL19))</f>
        <v>3</v>
      </c>
    </row>
    <row r="20" spans="2:141" x14ac:dyDescent="0.25">
      <c r="B20" s="1">
        <f>_xlfn.LET(_xlpm.rng,input!B19:D21,IF(input!C20="@",COUNTIF(_xlpm.rng,"@")-COUNTIF(input!C20,"@"),input!C20))</f>
        <v>3</v>
      </c>
      <c r="C20">
        <f>_xlfn.LET(_xlpm.rng,input!C19:E21,IF(input!D20="@",COUNTIF(_xlpm.rng,"@")-COUNTIF(input!D20,"@"),input!D20))</f>
        <v>5</v>
      </c>
      <c r="D20">
        <f>_xlfn.LET(_xlpm.rng,input!D19:F21,IF(input!E20="@",COUNTIF(_xlpm.rng,"@")-COUNTIF(input!E20,"@"),input!E20))</f>
        <v>5</v>
      </c>
      <c r="E20" t="str">
        <f>_xlfn.LET(_xlpm.rng,input!E19:G21,IF(input!F20="@",COUNTIF(_xlpm.rng,"@")-COUNTIF(input!F20,"@"),input!F20))</f>
        <v>.</v>
      </c>
      <c r="F20">
        <f>_xlfn.LET(_xlpm.rng,input!F19:H21,IF(input!G20="@",COUNTIF(_xlpm.rng,"@")-COUNTIF(input!G20,"@"),input!G20))</f>
        <v>5</v>
      </c>
      <c r="G20" t="str">
        <f>_xlfn.LET(_xlpm.rng,input!G19:I21,IF(input!H20="@",COUNTIF(_xlpm.rng,"@")-COUNTIF(input!H20,"@"),input!H20))</f>
        <v>.</v>
      </c>
      <c r="H20">
        <f>_xlfn.LET(_xlpm.rng,input!H19:J21,IF(input!I20="@",COUNTIF(_xlpm.rng,"@")-COUNTIF(input!I20,"@"),input!I20))</f>
        <v>5</v>
      </c>
      <c r="I20">
        <f>_xlfn.LET(_xlpm.rng,input!I19:K21,IF(input!J20="@",COUNTIF(_xlpm.rng,"@")-COUNTIF(input!J20,"@"),input!J20))</f>
        <v>6</v>
      </c>
      <c r="J20">
        <f>_xlfn.LET(_xlpm.rng,input!J19:L21,IF(input!K20="@",COUNTIF(_xlpm.rng,"@")-COUNTIF(input!K20,"@"),input!K20))</f>
        <v>7</v>
      </c>
      <c r="K20">
        <f>_xlfn.LET(_xlpm.rng,input!K19:M21,IF(input!L20="@",COUNTIF(_xlpm.rng,"@")-COUNTIF(input!L20,"@"),input!L20))</f>
        <v>5</v>
      </c>
      <c r="L20" t="str">
        <f>_xlfn.LET(_xlpm.rng,input!L19:N21,IF(input!M20="@",COUNTIF(_xlpm.rng,"@")-COUNTIF(input!M20,"@"),input!M20))</f>
        <v>.</v>
      </c>
      <c r="M20" t="str">
        <f>_xlfn.LET(_xlpm.rng,input!M19:O21,IF(input!N20="@",COUNTIF(_xlpm.rng,"@")-COUNTIF(input!N20,"@"),input!N20))</f>
        <v>.</v>
      </c>
      <c r="N20">
        <f>_xlfn.LET(_xlpm.rng,input!N19:P21,IF(input!O20="@",COUNTIF(_xlpm.rng,"@")-COUNTIF(input!O20,"@"),input!O20))</f>
        <v>3</v>
      </c>
      <c r="O20" t="str">
        <f>_xlfn.LET(_xlpm.rng,input!O19:Q21,IF(input!P20="@",COUNTIF(_xlpm.rng,"@")-COUNTIF(input!P20,"@"),input!P20))</f>
        <v>.</v>
      </c>
      <c r="P20" t="str">
        <f>_xlfn.LET(_xlpm.rng,input!P19:R21,IF(input!Q20="@",COUNTIF(_xlpm.rng,"@")-COUNTIF(input!Q20,"@"),input!Q20))</f>
        <v>.</v>
      </c>
      <c r="Q20">
        <f>_xlfn.LET(_xlpm.rng,input!Q19:S21,IF(input!R20="@",COUNTIF(_xlpm.rng,"@")-COUNTIF(input!R20,"@"),input!R20))</f>
        <v>4</v>
      </c>
      <c r="R20" t="str">
        <f>_xlfn.LET(_xlpm.rng,input!R19:T21,IF(input!S20="@",COUNTIF(_xlpm.rng,"@")-COUNTIF(input!S20,"@"),input!S20))</f>
        <v>.</v>
      </c>
      <c r="S20" t="str">
        <f>_xlfn.LET(_xlpm.rng,input!S19:U21,IF(input!T20="@",COUNTIF(_xlpm.rng,"@")-COUNTIF(input!T20,"@"),input!T20))</f>
        <v>.</v>
      </c>
      <c r="T20">
        <f>_xlfn.LET(_xlpm.rng,input!T19:V21,IF(input!U20="@",COUNTIF(_xlpm.rng,"@")-COUNTIF(input!U20,"@"),input!U20))</f>
        <v>3</v>
      </c>
      <c r="U20">
        <f>_xlfn.LET(_xlpm.rng,input!U19:W21,IF(input!V20="@",COUNTIF(_xlpm.rng,"@")-COUNTIF(input!V20,"@"),input!V20))</f>
        <v>4</v>
      </c>
      <c r="V20">
        <f>_xlfn.LET(_xlpm.rng,input!V19:X21,IF(input!W20="@",COUNTIF(_xlpm.rng,"@")-COUNTIF(input!W20,"@"),input!W20))</f>
        <v>4</v>
      </c>
      <c r="W20" t="str">
        <f>_xlfn.LET(_xlpm.rng,input!W19:Y21,IF(input!X20="@",COUNTIF(_xlpm.rng,"@")-COUNTIF(input!X20,"@"),input!X20))</f>
        <v>.</v>
      </c>
      <c r="X20">
        <f>_xlfn.LET(_xlpm.rng,input!X19:Z21,IF(input!Y20="@",COUNTIF(_xlpm.rng,"@")-COUNTIF(input!Y20,"@"),input!Y20))</f>
        <v>5</v>
      </c>
      <c r="Y20">
        <f>_xlfn.LET(_xlpm.rng,input!Y19:AA21,IF(input!Z20="@",COUNTIF(_xlpm.rng,"@")-COUNTIF(input!Z20,"@"),input!Z20))</f>
        <v>5</v>
      </c>
      <c r="Z20" t="str">
        <f>_xlfn.LET(_xlpm.rng,input!Z19:AB21,IF(input!AA20="@",COUNTIF(_xlpm.rng,"@")-COUNTIF(input!AA20,"@"),input!AA20))</f>
        <v>.</v>
      </c>
      <c r="AA20">
        <f>_xlfn.LET(_xlpm.rng,input!AA19:AC21,IF(input!AB20="@",COUNTIF(_xlpm.rng,"@")-COUNTIF(input!AB20,"@"),input!AB20))</f>
        <v>5</v>
      </c>
      <c r="AB20">
        <f>_xlfn.LET(_xlpm.rng,input!AB19:AD21,IF(input!AC20="@",COUNTIF(_xlpm.rng,"@")-COUNTIF(input!AC20,"@"),input!AC20))</f>
        <v>5</v>
      </c>
      <c r="AC20" t="str">
        <f>_xlfn.LET(_xlpm.rng,input!AC19:AE21,IF(input!AD20="@",COUNTIF(_xlpm.rng,"@")-COUNTIF(input!AD20,"@"),input!AD20))</f>
        <v>.</v>
      </c>
      <c r="AD20">
        <f>_xlfn.LET(_xlpm.rng,input!AD19:AF21,IF(input!AE20="@",COUNTIF(_xlpm.rng,"@")-COUNTIF(input!AE20,"@"),input!AE20))</f>
        <v>6</v>
      </c>
      <c r="AE20">
        <f>_xlfn.LET(_xlpm.rng,input!AE19:AG21,IF(input!AF20="@",COUNTIF(_xlpm.rng,"@")-COUNTIF(input!AF20,"@"),input!AF20))</f>
        <v>8</v>
      </c>
      <c r="AF20">
        <f>_xlfn.LET(_xlpm.rng,input!AF19:AH21,IF(input!AG20="@",COUNTIF(_xlpm.rng,"@")-COUNTIF(input!AG20,"@"),input!AG20))</f>
        <v>8</v>
      </c>
      <c r="AG20">
        <f>_xlfn.LET(_xlpm.rng,input!AG19:AI21,IF(input!AH20="@",COUNTIF(_xlpm.rng,"@")-COUNTIF(input!AH20,"@"),input!AH20))</f>
        <v>7</v>
      </c>
      <c r="AH20">
        <f>_xlfn.LET(_xlpm.rng,input!AH19:AJ21,IF(input!AI20="@",COUNTIF(_xlpm.rng,"@")-COUNTIF(input!AI20,"@"),input!AI20))</f>
        <v>6</v>
      </c>
      <c r="AI20">
        <f>_xlfn.LET(_xlpm.rng,input!AI19:AK21,IF(input!AJ20="@",COUNTIF(_xlpm.rng,"@")-COUNTIF(input!AJ20,"@"),input!AJ20))</f>
        <v>5</v>
      </c>
      <c r="AJ20">
        <f>_xlfn.LET(_xlpm.rng,input!AJ19:AL21,IF(input!AK20="@",COUNTIF(_xlpm.rng,"@")-COUNTIF(input!AK20,"@"),input!AK20))</f>
        <v>6</v>
      </c>
      <c r="AK20">
        <f>_xlfn.LET(_xlpm.rng,input!AK19:AM21,IF(input!AL20="@",COUNTIF(_xlpm.rng,"@")-COUNTIF(input!AL20,"@"),input!AL20))</f>
        <v>6</v>
      </c>
      <c r="AL20">
        <f>_xlfn.LET(_xlpm.rng,input!AL19:AN21,IF(input!AM20="@",COUNTIF(_xlpm.rng,"@")-COUNTIF(input!AM20,"@"),input!AM20))</f>
        <v>6</v>
      </c>
      <c r="AM20" t="str">
        <f>_xlfn.LET(_xlpm.rng,input!AM19:AO21,IF(input!AN20="@",COUNTIF(_xlpm.rng,"@")-COUNTIF(input!AN20,"@"),input!AN20))</f>
        <v>.</v>
      </c>
      <c r="AN20" t="str">
        <f>_xlfn.LET(_xlpm.rng,input!AN19:AP21,IF(input!AO20="@",COUNTIF(_xlpm.rng,"@")-COUNTIF(input!AO20,"@"),input!AO20))</f>
        <v>.</v>
      </c>
      <c r="AO20">
        <f>_xlfn.LET(_xlpm.rng,input!AO19:AQ21,IF(input!AP20="@",COUNTIF(_xlpm.rng,"@")-COUNTIF(input!AP20,"@"),input!AP20))</f>
        <v>5</v>
      </c>
      <c r="AP20">
        <f>_xlfn.LET(_xlpm.rng,input!AP19:AR21,IF(input!AQ20="@",COUNTIF(_xlpm.rng,"@")-COUNTIF(input!AQ20,"@"),input!AQ20))</f>
        <v>6</v>
      </c>
      <c r="AQ20">
        <f>_xlfn.LET(_xlpm.rng,input!AQ19:AS21,IF(input!AR20="@",COUNTIF(_xlpm.rng,"@")-COUNTIF(input!AR20,"@"),input!AR20))</f>
        <v>7</v>
      </c>
      <c r="AR20">
        <f>_xlfn.LET(_xlpm.rng,input!AR19:AT21,IF(input!AS20="@",COUNTIF(_xlpm.rng,"@")-COUNTIF(input!AS20,"@"),input!AS20))</f>
        <v>5</v>
      </c>
      <c r="AS20" t="str">
        <f>_xlfn.LET(_xlpm.rng,input!AS19:AU21,IF(input!AT20="@",COUNTIF(_xlpm.rng,"@")-COUNTIF(input!AT20,"@"),input!AT20))</f>
        <v>.</v>
      </c>
      <c r="AT20" t="str">
        <f>_xlfn.LET(_xlpm.rng,input!AT19:AV21,IF(input!AU20="@",COUNTIF(_xlpm.rng,"@")-COUNTIF(input!AU20,"@"),input!AU20))</f>
        <v>.</v>
      </c>
      <c r="AU20" t="str">
        <f>_xlfn.LET(_xlpm.rng,input!AU19:AW21,IF(input!AV20="@",COUNTIF(_xlpm.rng,"@")-COUNTIF(input!AV20,"@"),input!AV20))</f>
        <v>.</v>
      </c>
      <c r="AV20">
        <f>_xlfn.LET(_xlpm.rng,input!AV19:AX21,IF(input!AW20="@",COUNTIF(_xlpm.rng,"@")-COUNTIF(input!AW20,"@"),input!AW20))</f>
        <v>5</v>
      </c>
      <c r="AW20" t="str">
        <f>_xlfn.LET(_xlpm.rng,input!AW19:AY21,IF(input!AX20="@",COUNTIF(_xlpm.rng,"@")-COUNTIF(input!AX20,"@"),input!AX20))</f>
        <v>.</v>
      </c>
      <c r="AX20">
        <f>_xlfn.LET(_xlpm.rng,input!AX19:AZ21,IF(input!AY20="@",COUNTIF(_xlpm.rng,"@")-COUNTIF(input!AY20,"@"),input!AY20))</f>
        <v>6</v>
      </c>
      <c r="AY20">
        <f>_xlfn.LET(_xlpm.rng,input!AY19:BA21,IF(input!AZ20="@",COUNTIF(_xlpm.rng,"@")-COUNTIF(input!AZ20,"@"),input!AZ20))</f>
        <v>5</v>
      </c>
      <c r="AZ20" t="str">
        <f>_xlfn.LET(_xlpm.rng,input!AZ19:BB21,IF(input!BA20="@",COUNTIF(_xlpm.rng,"@")-COUNTIF(input!BA20,"@"),input!BA20))</f>
        <v>.</v>
      </c>
      <c r="BA20">
        <f>_xlfn.LET(_xlpm.rng,input!BA19:BC21,IF(input!BB20="@",COUNTIF(_xlpm.rng,"@")-COUNTIF(input!BB20,"@"),input!BB20))</f>
        <v>4</v>
      </c>
      <c r="BB20">
        <f>_xlfn.LET(_xlpm.rng,input!BB19:BD21,IF(input!BC20="@",COUNTIF(_xlpm.rng,"@")-COUNTIF(input!BC20,"@"),input!BC20))</f>
        <v>6</v>
      </c>
      <c r="BC20">
        <f>_xlfn.LET(_xlpm.rng,input!BC19:BE21,IF(input!BD20="@",COUNTIF(_xlpm.rng,"@")-COUNTIF(input!BD20,"@"),input!BD20))</f>
        <v>6</v>
      </c>
      <c r="BD20">
        <f>_xlfn.LET(_xlpm.rng,input!BD19:BF21,IF(input!BE20="@",COUNTIF(_xlpm.rng,"@")-COUNTIF(input!BE20,"@"),input!BE20))</f>
        <v>6</v>
      </c>
      <c r="BE20">
        <f>_xlfn.LET(_xlpm.rng,input!BE19:BG21,IF(input!BF20="@",COUNTIF(_xlpm.rng,"@")-COUNTIF(input!BF20,"@"),input!BF20))</f>
        <v>5</v>
      </c>
      <c r="BF20" t="str">
        <f>_xlfn.LET(_xlpm.rng,input!BF19:BH21,IF(input!BG20="@",COUNTIF(_xlpm.rng,"@")-COUNTIF(input!BG20,"@"),input!BG20))</f>
        <v>.</v>
      </c>
      <c r="BG20">
        <f>_xlfn.LET(_xlpm.rng,input!BG19:BI21,IF(input!BH20="@",COUNTIF(_xlpm.rng,"@")-COUNTIF(input!BH20,"@"),input!BH20))</f>
        <v>7</v>
      </c>
      <c r="BH20">
        <f>_xlfn.LET(_xlpm.rng,input!BH19:BJ21,IF(input!BI20="@",COUNTIF(_xlpm.rng,"@")-COUNTIF(input!BI20,"@"),input!BI20))</f>
        <v>6</v>
      </c>
      <c r="BI20" t="str">
        <f>_xlfn.LET(_xlpm.rng,input!BI19:BK21,IF(input!BJ20="@",COUNTIF(_xlpm.rng,"@")-COUNTIF(input!BJ20,"@"),input!BJ20))</f>
        <v>.</v>
      </c>
      <c r="BJ20">
        <f>_xlfn.LET(_xlpm.rng,input!BJ19:BL21,IF(input!BK20="@",COUNTIF(_xlpm.rng,"@")-COUNTIF(input!BK20,"@"),input!BK20))</f>
        <v>4</v>
      </c>
      <c r="BK20" t="str">
        <f>_xlfn.LET(_xlpm.rng,input!BK19:BM21,IF(input!BL20="@",COUNTIF(_xlpm.rng,"@")-COUNTIF(input!BL20,"@"),input!BL20))</f>
        <v>.</v>
      </c>
      <c r="BL20">
        <f>_xlfn.LET(_xlpm.rng,input!BL19:BN21,IF(input!BM20="@",COUNTIF(_xlpm.rng,"@")-COUNTIF(input!BM20,"@"),input!BM20))</f>
        <v>6</v>
      </c>
      <c r="BM20">
        <f>_xlfn.LET(_xlpm.rng,input!BM19:BO21,IF(input!BN20="@",COUNTIF(_xlpm.rng,"@")-COUNTIF(input!BN20,"@"),input!BN20))</f>
        <v>7</v>
      </c>
      <c r="BN20">
        <f>_xlfn.LET(_xlpm.rng,input!BN19:BP21,IF(input!BO20="@",COUNTIF(_xlpm.rng,"@")-COUNTIF(input!BO20,"@"),input!BO20))</f>
        <v>8</v>
      </c>
      <c r="BO20">
        <f>_xlfn.LET(_xlpm.rng,input!BO19:BQ21,IF(input!BP20="@",COUNTIF(_xlpm.rng,"@")-COUNTIF(input!BP20,"@"),input!BP20))</f>
        <v>8</v>
      </c>
      <c r="BP20">
        <f>_xlfn.LET(_xlpm.rng,input!BP19:BR21,IF(input!BQ20="@",COUNTIF(_xlpm.rng,"@")-COUNTIF(input!BQ20,"@"),input!BQ20))</f>
        <v>7</v>
      </c>
      <c r="BQ20" t="str">
        <f>_xlfn.LET(_xlpm.rng,input!BQ19:BS21,IF(input!BR20="@",COUNTIF(_xlpm.rng,"@")-COUNTIF(input!BR20,"@"),input!BR20))</f>
        <v>.</v>
      </c>
      <c r="BR20">
        <f>_xlfn.LET(_xlpm.rng,input!BR19:BT21,IF(input!BS20="@",COUNTIF(_xlpm.rng,"@")-COUNTIF(input!BS20,"@"),input!BS20))</f>
        <v>5</v>
      </c>
      <c r="BS20" t="str">
        <f>_xlfn.LET(_xlpm.rng,input!BS19:BU21,IF(input!BT20="@",COUNTIF(_xlpm.rng,"@")-COUNTIF(input!BT20,"@"),input!BT20))</f>
        <v>.</v>
      </c>
      <c r="BT20" t="str">
        <f>_xlfn.LET(_xlpm.rng,input!BT19:BV21,IF(input!BU20="@",COUNTIF(_xlpm.rng,"@")-COUNTIF(input!BU20,"@"),input!BU20))</f>
        <v>.</v>
      </c>
      <c r="BU20" t="str">
        <f>_xlfn.LET(_xlpm.rng,input!BU19:BW21,IF(input!BV20="@",COUNTIF(_xlpm.rng,"@")-COUNTIF(input!BV20,"@"),input!BV20))</f>
        <v>.</v>
      </c>
      <c r="BV20">
        <f>_xlfn.LET(_xlpm.rng,input!BV19:BX21,IF(input!BW20="@",COUNTIF(_xlpm.rng,"@")-COUNTIF(input!BW20,"@"),input!BW20))</f>
        <v>4</v>
      </c>
      <c r="BW20" t="str">
        <f>_xlfn.LET(_xlpm.rng,input!BW19:BY21,IF(input!BX20="@",COUNTIF(_xlpm.rng,"@")-COUNTIF(input!BX20,"@"),input!BX20))</f>
        <v>.</v>
      </c>
      <c r="BX20">
        <f>_xlfn.LET(_xlpm.rng,input!BX19:BZ21,IF(input!BY20="@",COUNTIF(_xlpm.rng,"@")-COUNTIF(input!BY20,"@"),input!BY20))</f>
        <v>5</v>
      </c>
      <c r="BY20" t="str">
        <f>_xlfn.LET(_xlpm.rng,input!BY19:CA21,IF(input!BZ20="@",COUNTIF(_xlpm.rng,"@")-COUNTIF(input!BZ20,"@"),input!BZ20))</f>
        <v>.</v>
      </c>
      <c r="BZ20">
        <f>_xlfn.LET(_xlpm.rng,input!BZ19:CB21,IF(input!CA20="@",COUNTIF(_xlpm.rng,"@")-COUNTIF(input!CA20,"@"),input!CA20))</f>
        <v>5</v>
      </c>
      <c r="CA20">
        <f>_xlfn.LET(_xlpm.rng,input!CA19:CC21,IF(input!CB20="@",COUNTIF(_xlpm.rng,"@")-COUNTIF(input!CB20,"@"),input!CB20))</f>
        <v>5</v>
      </c>
      <c r="CB20" t="str">
        <f>_xlfn.LET(_xlpm.rng,input!CB19:CD21,IF(input!CC20="@",COUNTIF(_xlpm.rng,"@")-COUNTIF(input!CC20,"@"),input!CC20))</f>
        <v>.</v>
      </c>
      <c r="CC20">
        <f>_xlfn.LET(_xlpm.rng,input!CC19:CE21,IF(input!CD20="@",COUNTIF(_xlpm.rng,"@")-COUNTIF(input!CD20,"@"),input!CD20))</f>
        <v>5</v>
      </c>
      <c r="CD20">
        <f>_xlfn.LET(_xlpm.rng,input!CD19:CF21,IF(input!CE20="@",COUNTIF(_xlpm.rng,"@")-COUNTIF(input!CE20,"@"),input!CE20))</f>
        <v>7</v>
      </c>
      <c r="CE20">
        <f>_xlfn.LET(_xlpm.rng,input!CE19:CG21,IF(input!CF20="@",COUNTIF(_xlpm.rng,"@")-COUNTIF(input!CF20,"@"),input!CF20))</f>
        <v>6</v>
      </c>
      <c r="CF20">
        <f>_xlfn.LET(_xlpm.rng,input!CF19:CH21,IF(input!CG20="@",COUNTIF(_xlpm.rng,"@")-COUNTIF(input!CG20,"@"),input!CG20))</f>
        <v>7</v>
      </c>
      <c r="CG20">
        <f>_xlfn.LET(_xlpm.rng,input!CG19:CI21,IF(input!CH20="@",COUNTIF(_xlpm.rng,"@")-COUNTIF(input!CH20,"@"),input!CH20))</f>
        <v>6</v>
      </c>
      <c r="CH20">
        <f>_xlfn.LET(_xlpm.rng,input!CH19:CJ21,IF(input!CI20="@",COUNTIF(_xlpm.rng,"@")-COUNTIF(input!CI20,"@"),input!CI20))</f>
        <v>6</v>
      </c>
      <c r="CI20" t="str">
        <f>_xlfn.LET(_xlpm.rng,input!CI19:CK21,IF(input!CJ20="@",COUNTIF(_xlpm.rng,"@")-COUNTIF(input!CJ20,"@"),input!CJ20))</f>
        <v>.</v>
      </c>
      <c r="CJ20" t="str">
        <f>_xlfn.LET(_xlpm.rng,input!CJ19:CL21,IF(input!CK20="@",COUNTIF(_xlpm.rng,"@")-COUNTIF(input!CK20,"@"),input!CK20))</f>
        <v>.</v>
      </c>
      <c r="CK20">
        <f>_xlfn.LET(_xlpm.rng,input!CK19:CM21,IF(input!CL20="@",COUNTIF(_xlpm.rng,"@")-COUNTIF(input!CL20,"@"),input!CL20))</f>
        <v>5</v>
      </c>
      <c r="CL20" t="str">
        <f>_xlfn.LET(_xlpm.rng,input!CL19:CN21,IF(input!CM20="@",COUNTIF(_xlpm.rng,"@")-COUNTIF(input!CM20,"@"),input!CM20))</f>
        <v>.</v>
      </c>
      <c r="CM20" t="str">
        <f>_xlfn.LET(_xlpm.rng,input!CM19:CO21,IF(input!CN20="@",COUNTIF(_xlpm.rng,"@")-COUNTIF(input!CN20,"@"),input!CN20))</f>
        <v>.</v>
      </c>
      <c r="CN20">
        <f>_xlfn.LET(_xlpm.rng,input!CN19:CP21,IF(input!CO20="@",COUNTIF(_xlpm.rng,"@")-COUNTIF(input!CO20,"@"),input!CO20))</f>
        <v>4</v>
      </c>
      <c r="CO20" t="str">
        <f>_xlfn.LET(_xlpm.rng,input!CO19:CQ21,IF(input!CP20="@",COUNTIF(_xlpm.rng,"@")-COUNTIF(input!CP20,"@"),input!CP20))</f>
        <v>.</v>
      </c>
      <c r="CP20" t="str">
        <f>_xlfn.LET(_xlpm.rng,input!CP19:CR21,IF(input!CQ20="@",COUNTIF(_xlpm.rng,"@")-COUNTIF(input!CQ20,"@"),input!CQ20))</f>
        <v>.</v>
      </c>
      <c r="CQ20" t="str">
        <f>_xlfn.LET(_xlpm.rng,input!CQ19:CS21,IF(input!CR20="@",COUNTIF(_xlpm.rng,"@")-COUNTIF(input!CR20,"@"),input!CR20))</f>
        <v>.</v>
      </c>
      <c r="CR20">
        <f>_xlfn.LET(_xlpm.rng,input!CR19:CT21,IF(input!CS20="@",COUNTIF(_xlpm.rng,"@")-COUNTIF(input!CS20,"@"),input!CS20))</f>
        <v>3</v>
      </c>
      <c r="CS20" t="str">
        <f>_xlfn.LET(_xlpm.rng,input!CS19:CU21,IF(input!CT20="@",COUNTIF(_xlpm.rng,"@")-COUNTIF(input!CT20,"@"),input!CT20))</f>
        <v>.</v>
      </c>
      <c r="CT20">
        <f>_xlfn.LET(_xlpm.rng,input!CT19:CV21,IF(input!CU20="@",COUNTIF(_xlpm.rng,"@")-COUNTIF(input!CU20,"@"),input!CU20))</f>
        <v>4</v>
      </c>
      <c r="CU20" t="str">
        <f>_xlfn.LET(_xlpm.rng,input!CU19:CW21,IF(input!CV20="@",COUNTIF(_xlpm.rng,"@")-COUNTIF(input!CV20,"@"),input!CV20))</f>
        <v>.</v>
      </c>
      <c r="CV20">
        <f>_xlfn.LET(_xlpm.rng,input!CV19:CX21,IF(input!CW20="@",COUNTIF(_xlpm.rng,"@")-COUNTIF(input!CW20,"@"),input!CW20))</f>
        <v>4</v>
      </c>
      <c r="CW20" t="str">
        <f>_xlfn.LET(_xlpm.rng,input!CW19:CY21,IF(input!CX20="@",COUNTIF(_xlpm.rng,"@")-COUNTIF(input!CX20,"@"),input!CX20))</f>
        <v>.</v>
      </c>
      <c r="CX20">
        <f>_xlfn.LET(_xlpm.rng,input!CX19:CZ21,IF(input!CY20="@",COUNTIF(_xlpm.rng,"@")-COUNTIF(input!CY20,"@"),input!CY20))</f>
        <v>2</v>
      </c>
      <c r="CY20">
        <f>_xlfn.LET(_xlpm.rng,input!CY19:DA21,IF(input!CZ20="@",COUNTIF(_xlpm.rng,"@")-COUNTIF(input!CZ20,"@"),input!CZ20))</f>
        <v>4</v>
      </c>
      <c r="CZ20">
        <f>_xlfn.LET(_xlpm.rng,input!CZ19:DB21,IF(input!DA20="@",COUNTIF(_xlpm.rng,"@")-COUNTIF(input!DA20,"@"),input!DA20))</f>
        <v>3</v>
      </c>
      <c r="DA20" t="str">
        <f>_xlfn.LET(_xlpm.rng,input!DA19:DC21,IF(input!DB20="@",COUNTIF(_xlpm.rng,"@")-COUNTIF(input!DB20,"@"),input!DB20))</f>
        <v>.</v>
      </c>
      <c r="DB20">
        <f>_xlfn.LET(_xlpm.rng,input!DB19:DD21,IF(input!DC20="@",COUNTIF(_xlpm.rng,"@")-COUNTIF(input!DC20,"@"),input!DC20))</f>
        <v>4</v>
      </c>
      <c r="DC20" t="str">
        <f>_xlfn.LET(_xlpm.rng,input!DC19:DE21,IF(input!DD20="@",COUNTIF(_xlpm.rng,"@")-COUNTIF(input!DD20,"@"),input!DD20))</f>
        <v>.</v>
      </c>
      <c r="DD20">
        <f>_xlfn.LET(_xlpm.rng,input!DD19:DF21,IF(input!DE20="@",COUNTIF(_xlpm.rng,"@")-COUNTIF(input!DE20,"@"),input!DE20))</f>
        <v>5</v>
      </c>
      <c r="DE20">
        <f>_xlfn.LET(_xlpm.rng,input!DE19:DG21,IF(input!DF20="@",COUNTIF(_xlpm.rng,"@")-COUNTIF(input!DF20,"@"),input!DF20))</f>
        <v>6</v>
      </c>
      <c r="DF20" t="str">
        <f>_xlfn.LET(_xlpm.rng,input!DF19:DH21,IF(input!DG20="@",COUNTIF(_xlpm.rng,"@")-COUNTIF(input!DG20,"@"),input!DG20))</f>
        <v>.</v>
      </c>
      <c r="DG20" t="str">
        <f>_xlfn.LET(_xlpm.rng,input!DG19:DI21,IF(input!DH20="@",COUNTIF(_xlpm.rng,"@")-COUNTIF(input!DH20,"@"),input!DH20))</f>
        <v>.</v>
      </c>
      <c r="DH20" t="str">
        <f>_xlfn.LET(_xlpm.rng,input!DH19:DJ21,IF(input!DI20="@",COUNTIF(_xlpm.rng,"@")-COUNTIF(input!DI20,"@"),input!DI20))</f>
        <v>.</v>
      </c>
      <c r="DI20">
        <f>_xlfn.LET(_xlpm.rng,input!DI19:DK21,IF(input!DJ20="@",COUNTIF(_xlpm.rng,"@")-COUNTIF(input!DJ20,"@"),input!DJ20))</f>
        <v>2</v>
      </c>
      <c r="DJ20" t="str">
        <f>_xlfn.LET(_xlpm.rng,input!DJ19:DL21,IF(input!DK20="@",COUNTIF(_xlpm.rng,"@")-COUNTIF(input!DK20,"@"),input!DK20))</f>
        <v>.</v>
      </c>
      <c r="DK20">
        <f>_xlfn.LET(_xlpm.rng,input!DK19:DM21,IF(input!DL20="@",COUNTIF(_xlpm.rng,"@")-COUNTIF(input!DL20,"@"),input!DL20))</f>
        <v>4</v>
      </c>
      <c r="DL20">
        <f>_xlfn.LET(_xlpm.rng,input!DL19:DN21,IF(input!DM20="@",COUNTIF(_xlpm.rng,"@")-COUNTIF(input!DM20,"@"),input!DM20))</f>
        <v>5</v>
      </c>
      <c r="DM20">
        <f>_xlfn.LET(_xlpm.rng,input!DM19:DO21,IF(input!DN20="@",COUNTIF(_xlpm.rng,"@")-COUNTIF(input!DN20,"@"),input!DN20))</f>
        <v>5</v>
      </c>
      <c r="DN20">
        <f>_xlfn.LET(_xlpm.rng,input!DN19:DP21,IF(input!DO20="@",COUNTIF(_xlpm.rng,"@")-COUNTIF(input!DO20,"@"),input!DO20))</f>
        <v>4</v>
      </c>
      <c r="DO20" t="str">
        <f>_xlfn.LET(_xlpm.rng,input!DO19:DQ21,IF(input!DP20="@",COUNTIF(_xlpm.rng,"@")-COUNTIF(input!DP20,"@"),input!DP20))</f>
        <v>.</v>
      </c>
      <c r="DP20">
        <f>_xlfn.LET(_xlpm.rng,input!DP19:DR21,IF(input!DQ20="@",COUNTIF(_xlpm.rng,"@")-COUNTIF(input!DQ20,"@"),input!DQ20))</f>
        <v>6</v>
      </c>
      <c r="DQ20" t="str">
        <f>_xlfn.LET(_xlpm.rng,input!DQ19:DS21,IF(input!DR20="@",COUNTIF(_xlpm.rng,"@")-COUNTIF(input!DR20,"@"),input!DR20))</f>
        <v>.</v>
      </c>
      <c r="DR20">
        <f>_xlfn.LET(_xlpm.rng,input!DR19:DT21,IF(input!DS20="@",COUNTIF(_xlpm.rng,"@")-COUNTIF(input!DS20,"@"),input!DS20))</f>
        <v>6</v>
      </c>
      <c r="DS20">
        <f>_xlfn.LET(_xlpm.rng,input!DS19:DU21,IF(input!DT20="@",COUNTIF(_xlpm.rng,"@")-COUNTIF(input!DT20,"@"),input!DT20))</f>
        <v>6</v>
      </c>
      <c r="DT20" t="str">
        <f>_xlfn.LET(_xlpm.rng,input!DT19:DV21,IF(input!DU20="@",COUNTIF(_xlpm.rng,"@")-COUNTIF(input!DU20,"@"),input!DU20))</f>
        <v>.</v>
      </c>
      <c r="DU20" t="str">
        <f>_xlfn.LET(_xlpm.rng,input!DU19:DW21,IF(input!DV20="@",COUNTIF(_xlpm.rng,"@")-COUNTIF(input!DV20,"@"),input!DV20))</f>
        <v>.</v>
      </c>
      <c r="DV20" t="str">
        <f>_xlfn.LET(_xlpm.rng,input!DV19:DX21,IF(input!DW20="@",COUNTIF(_xlpm.rng,"@")-COUNTIF(input!DW20,"@"),input!DW20))</f>
        <v>.</v>
      </c>
      <c r="DW20" t="str">
        <f>_xlfn.LET(_xlpm.rng,input!DW19:DY21,IF(input!DX20="@",COUNTIF(_xlpm.rng,"@")-COUNTIF(input!DX20,"@"),input!DX20))</f>
        <v>.</v>
      </c>
      <c r="DX20" t="str">
        <f>_xlfn.LET(_xlpm.rng,input!DX19:DZ21,IF(input!DY20="@",COUNTIF(_xlpm.rng,"@")-COUNTIF(input!DY20,"@"),input!DY20))</f>
        <v>.</v>
      </c>
      <c r="DY20">
        <f>_xlfn.LET(_xlpm.rng,input!DY19:EA21,IF(input!DZ20="@",COUNTIF(_xlpm.rng,"@")-COUNTIF(input!DZ20,"@"),input!DZ20))</f>
        <v>5</v>
      </c>
      <c r="DZ20">
        <f>_xlfn.LET(_xlpm.rng,input!DZ19:EB21,IF(input!EA20="@",COUNTIF(_xlpm.rng,"@")-COUNTIF(input!EA20,"@"),input!EA20))</f>
        <v>7</v>
      </c>
      <c r="EA20">
        <f>_xlfn.LET(_xlpm.rng,input!EA19:EC21,IF(input!EB20="@",COUNTIF(_xlpm.rng,"@")-COUNTIF(input!EB20,"@"),input!EB20))</f>
        <v>6</v>
      </c>
      <c r="EB20" t="str">
        <f>_xlfn.LET(_xlpm.rng,input!EB19:ED21,IF(input!EC20="@",COUNTIF(_xlpm.rng,"@")-COUNTIF(input!EC20,"@"),input!EC20))</f>
        <v>.</v>
      </c>
      <c r="EC20">
        <f>_xlfn.LET(_xlpm.rng,input!EC19:EE21,IF(input!ED20="@",COUNTIF(_xlpm.rng,"@")-COUNTIF(input!ED20,"@"),input!ED20))</f>
        <v>7</v>
      </c>
      <c r="ED20">
        <f>_xlfn.LET(_xlpm.rng,input!ED19:EF21,IF(input!EE20="@",COUNTIF(_xlpm.rng,"@")-COUNTIF(input!EE20,"@"),input!EE20))</f>
        <v>8</v>
      </c>
      <c r="EE20">
        <f>_xlfn.LET(_xlpm.rng,input!EE19:EG21,IF(input!EF20="@",COUNTIF(_xlpm.rng,"@")-COUNTIF(input!EF20,"@"),input!EF20))</f>
        <v>7</v>
      </c>
      <c r="EF20">
        <f>_xlfn.LET(_xlpm.rng,input!EF19:EH21,IF(input!EG20="@",COUNTIF(_xlpm.rng,"@")-COUNTIF(input!EG20,"@"),input!EG20))</f>
        <v>6</v>
      </c>
      <c r="EG20">
        <f>_xlfn.LET(_xlpm.rng,input!EG19:EI21,IF(input!EH20="@",COUNTIF(_xlpm.rng,"@")-COUNTIF(input!EH20,"@"),input!EH20))</f>
        <v>6</v>
      </c>
      <c r="EH20">
        <f>_xlfn.LET(_xlpm.rng,input!EH19:EJ21,IF(input!EI20="@",COUNTIF(_xlpm.rng,"@")-COUNTIF(input!EI20,"@"),input!EI20))</f>
        <v>7</v>
      </c>
      <c r="EI20">
        <f>_xlfn.LET(_xlpm.rng,input!EI19:EK21,IF(input!EJ20="@",COUNTIF(_xlpm.rng,"@")-COUNTIF(input!EJ20,"@"),input!EJ20))</f>
        <v>7</v>
      </c>
      <c r="EJ20" t="str">
        <f>_xlfn.LET(_xlpm.rng,input!EJ19:EL21,IF(input!EK20="@",COUNTIF(_xlpm.rng,"@")-COUNTIF(input!EK20,"@"),input!EK20))</f>
        <v>.</v>
      </c>
      <c r="EK20">
        <f>_xlfn.LET(_xlpm.rng,input!EK19:EM21,IF(input!EL20="@",COUNTIF(_xlpm.rng,"@")-COUNTIF(input!EL20,"@"),input!EL20))</f>
        <v>4</v>
      </c>
    </row>
    <row r="21" spans="2:141" x14ac:dyDescent="0.25">
      <c r="B21" s="1">
        <f>_xlfn.LET(_xlpm.rng,input!B20:D22,IF(input!C21="@",COUNTIF(_xlpm.rng,"@")-COUNTIF(input!C21,"@"),input!C21))</f>
        <v>3</v>
      </c>
      <c r="C21" t="str">
        <f>_xlfn.LET(_xlpm.rng,input!C20:E22,IF(input!D21="@",COUNTIF(_xlpm.rng,"@")-COUNTIF(input!D21,"@"),input!D21))</f>
        <v>.</v>
      </c>
      <c r="D21">
        <f>_xlfn.LET(_xlpm.rng,input!D20:F22,IF(input!E21="@",COUNTIF(_xlpm.rng,"@")-COUNTIF(input!E21,"@"),input!E21))</f>
        <v>6</v>
      </c>
      <c r="E21">
        <f>_xlfn.LET(_xlpm.rng,input!E20:G22,IF(input!F21="@",COUNTIF(_xlpm.rng,"@")-COUNTIF(input!F21,"@"),input!F21))</f>
        <v>6</v>
      </c>
      <c r="F21">
        <f>_xlfn.LET(_xlpm.rng,input!F20:H22,IF(input!G21="@",COUNTIF(_xlpm.rng,"@")-COUNTIF(input!G21,"@"),input!G21))</f>
        <v>5</v>
      </c>
      <c r="G21">
        <f>_xlfn.LET(_xlpm.rng,input!G20:I22,IF(input!H21="@",COUNTIF(_xlpm.rng,"@")-COUNTIF(input!H21,"@"),input!H21))</f>
        <v>5</v>
      </c>
      <c r="H21" t="str">
        <f>_xlfn.LET(_xlpm.rng,input!H20:J22,IF(input!I21="@",COUNTIF(_xlpm.rng,"@")-COUNTIF(input!I21,"@"),input!I21))</f>
        <v>.</v>
      </c>
      <c r="I21">
        <f>_xlfn.LET(_xlpm.rng,input!I20:K22,IF(input!J21="@",COUNTIF(_xlpm.rng,"@")-COUNTIF(input!J21,"@"),input!J21))</f>
        <v>7</v>
      </c>
      <c r="J21">
        <f>_xlfn.LET(_xlpm.rng,input!J20:L22,IF(input!K21="@",COUNTIF(_xlpm.rng,"@")-COUNTIF(input!K21,"@"),input!K21))</f>
        <v>8</v>
      </c>
      <c r="K21">
        <f>_xlfn.LET(_xlpm.rng,input!K20:M22,IF(input!L21="@",COUNTIF(_xlpm.rng,"@")-COUNTIF(input!L21,"@"),input!L21))</f>
        <v>6</v>
      </c>
      <c r="L21" t="str">
        <f>_xlfn.LET(_xlpm.rng,input!L20:N22,IF(input!M21="@",COUNTIF(_xlpm.rng,"@")-COUNTIF(input!M21,"@"),input!M21))</f>
        <v>.</v>
      </c>
      <c r="M21" t="str">
        <f>_xlfn.LET(_xlpm.rng,input!M20:O22,IF(input!N21="@",COUNTIF(_xlpm.rng,"@")-COUNTIF(input!N21,"@"),input!N21))</f>
        <v>.</v>
      </c>
      <c r="N21" t="str">
        <f>_xlfn.LET(_xlpm.rng,input!N20:P22,IF(input!O21="@",COUNTIF(_xlpm.rng,"@")-COUNTIF(input!O21,"@"),input!O21))</f>
        <v>.</v>
      </c>
      <c r="O21">
        <f>_xlfn.LET(_xlpm.rng,input!O20:Q22,IF(input!P21="@",COUNTIF(_xlpm.rng,"@")-COUNTIF(input!P21,"@"),input!P21))</f>
        <v>3</v>
      </c>
      <c r="P21">
        <f>_xlfn.LET(_xlpm.rng,input!P20:R22,IF(input!Q21="@",COUNTIF(_xlpm.rng,"@")-COUNTIF(input!Q21,"@"),input!Q21))</f>
        <v>4</v>
      </c>
      <c r="Q21">
        <f>_xlfn.LET(_xlpm.rng,input!Q20:S22,IF(input!R21="@",COUNTIF(_xlpm.rng,"@")-COUNTIF(input!R21,"@"),input!R21))</f>
        <v>4</v>
      </c>
      <c r="R21">
        <f>_xlfn.LET(_xlpm.rng,input!R20:T22,IF(input!S21="@",COUNTIF(_xlpm.rng,"@")-COUNTIF(input!S21,"@"),input!S21))</f>
        <v>4</v>
      </c>
      <c r="S21" t="str">
        <f>_xlfn.LET(_xlpm.rng,input!S20:U22,IF(input!T21="@",COUNTIF(_xlpm.rng,"@")-COUNTIF(input!T21,"@"),input!T21))</f>
        <v>.</v>
      </c>
      <c r="T21" t="str">
        <f>_xlfn.LET(_xlpm.rng,input!T20:V22,IF(input!U21="@",COUNTIF(_xlpm.rng,"@")-COUNTIF(input!U21,"@"),input!U21))</f>
        <v>.</v>
      </c>
      <c r="U21" t="str">
        <f>_xlfn.LET(_xlpm.rng,input!U20:W22,IF(input!V21="@",COUNTIF(_xlpm.rng,"@")-COUNTIF(input!V21,"@"),input!V21))</f>
        <v>.</v>
      </c>
      <c r="V21">
        <f>_xlfn.LET(_xlpm.rng,input!V20:X22,IF(input!W21="@",COUNTIF(_xlpm.rng,"@")-COUNTIF(input!W21,"@"),input!W21))</f>
        <v>4</v>
      </c>
      <c r="W21" t="str">
        <f>_xlfn.LET(_xlpm.rng,input!W20:Y22,IF(input!X21="@",COUNTIF(_xlpm.rng,"@")-COUNTIF(input!X21,"@"),input!X21))</f>
        <v>.</v>
      </c>
      <c r="X21">
        <f>_xlfn.LET(_xlpm.rng,input!X20:Z22,IF(input!Y21="@",COUNTIF(_xlpm.rng,"@")-COUNTIF(input!Y21,"@"),input!Y21))</f>
        <v>5</v>
      </c>
      <c r="Y21">
        <f>_xlfn.LET(_xlpm.rng,input!Y20:AA22,IF(input!Z21="@",COUNTIF(_xlpm.rng,"@")-COUNTIF(input!Z21,"@"),input!Z21))</f>
        <v>6</v>
      </c>
      <c r="Z21">
        <f>_xlfn.LET(_xlpm.rng,input!Z20:AB22,IF(input!AA21="@",COUNTIF(_xlpm.rng,"@")-COUNTIF(input!AA21,"@"),input!AA21))</f>
        <v>5</v>
      </c>
      <c r="AA21" t="str">
        <f>_xlfn.LET(_xlpm.rng,input!AA20:AC22,IF(input!AB21="@",COUNTIF(_xlpm.rng,"@")-COUNTIF(input!AB21,"@"),input!AB21))</f>
        <v>.</v>
      </c>
      <c r="AB21">
        <f>_xlfn.LET(_xlpm.rng,input!AB20:AD22,IF(input!AC21="@",COUNTIF(_xlpm.rng,"@")-COUNTIF(input!AC21,"@"),input!AC21))</f>
        <v>6</v>
      </c>
      <c r="AC21">
        <f>_xlfn.LET(_xlpm.rng,input!AC20:AE22,IF(input!AD21="@",COUNTIF(_xlpm.rng,"@")-COUNTIF(input!AD21,"@"),input!AD21))</f>
        <v>7</v>
      </c>
      <c r="AD21">
        <f>_xlfn.LET(_xlpm.rng,input!AD20:AF22,IF(input!AE21="@",COUNTIF(_xlpm.rng,"@")-COUNTIF(input!AE21,"@"),input!AE21))</f>
        <v>7</v>
      </c>
      <c r="AE21">
        <f>_xlfn.LET(_xlpm.rng,input!AE20:AG22,IF(input!AF21="@",COUNTIF(_xlpm.rng,"@")-COUNTIF(input!AF21,"@"),input!AF21))</f>
        <v>7</v>
      </c>
      <c r="AF21">
        <f>_xlfn.LET(_xlpm.rng,input!AF20:AH22,IF(input!AG21="@",COUNTIF(_xlpm.rng,"@")-COUNTIF(input!AG21,"@"),input!AG21))</f>
        <v>6</v>
      </c>
      <c r="AG21">
        <f>_xlfn.LET(_xlpm.rng,input!AG20:AI22,IF(input!AH21="@",COUNTIF(_xlpm.rng,"@")-COUNTIF(input!AH21,"@"),input!AH21))</f>
        <v>6</v>
      </c>
      <c r="AH21">
        <f>_xlfn.LET(_xlpm.rng,input!AH20:AJ22,IF(input!AI21="@",COUNTIF(_xlpm.rng,"@")-COUNTIF(input!AI21,"@"),input!AI21))</f>
        <v>7</v>
      </c>
      <c r="AI21">
        <f>_xlfn.LET(_xlpm.rng,input!AI20:AK22,IF(input!AJ21="@",COUNTIF(_xlpm.rng,"@")-COUNTIF(input!AJ21,"@"),input!AJ21))</f>
        <v>7</v>
      </c>
      <c r="AJ21" t="str">
        <f>_xlfn.LET(_xlpm.rng,input!AJ20:AL22,IF(input!AK21="@",COUNTIF(_xlpm.rng,"@")-COUNTIF(input!AK21,"@"),input!AK21))</f>
        <v>.</v>
      </c>
      <c r="AK21">
        <f>_xlfn.LET(_xlpm.rng,input!AK20:AM22,IF(input!AL21="@",COUNTIF(_xlpm.rng,"@")-COUNTIF(input!AL21,"@"),input!AL21))</f>
        <v>6</v>
      </c>
      <c r="AL21" t="str">
        <f>_xlfn.LET(_xlpm.rng,input!AL20:AN22,IF(input!AM21="@",COUNTIF(_xlpm.rng,"@")-COUNTIF(input!AM21,"@"),input!AM21))</f>
        <v>.</v>
      </c>
      <c r="AM21">
        <f>_xlfn.LET(_xlpm.rng,input!AM20:AO22,IF(input!AN21="@",COUNTIF(_xlpm.rng,"@")-COUNTIF(input!AN21,"@"),input!AN21))</f>
        <v>2</v>
      </c>
      <c r="AN21" t="str">
        <f>_xlfn.LET(_xlpm.rng,input!AN20:AP22,IF(input!AO21="@",COUNTIF(_xlpm.rng,"@")-COUNTIF(input!AO21,"@"),input!AO21))</f>
        <v>.</v>
      </c>
      <c r="AO21" t="str">
        <f>_xlfn.LET(_xlpm.rng,input!AO20:AQ22,IF(input!AP21="@",COUNTIF(_xlpm.rng,"@")-COUNTIF(input!AP21,"@"),input!AP21))</f>
        <v>.</v>
      </c>
      <c r="AP21">
        <f>_xlfn.LET(_xlpm.rng,input!AP20:AR22,IF(input!AQ21="@",COUNTIF(_xlpm.rng,"@")-COUNTIF(input!AQ21,"@"),input!AQ21))</f>
        <v>6</v>
      </c>
      <c r="AQ21" t="str">
        <f>_xlfn.LET(_xlpm.rng,input!AQ20:AS22,IF(input!AR21="@",COUNTIF(_xlpm.rng,"@")-COUNTIF(input!AR21,"@"),input!AR21))</f>
        <v>.</v>
      </c>
      <c r="AR21">
        <f>_xlfn.LET(_xlpm.rng,input!AR20:AT22,IF(input!AS21="@",COUNTIF(_xlpm.rng,"@")-COUNTIF(input!AS21,"@"),input!AS21))</f>
        <v>6</v>
      </c>
      <c r="AS21">
        <f>_xlfn.LET(_xlpm.rng,input!AS20:AU22,IF(input!AT21="@",COUNTIF(_xlpm.rng,"@")-COUNTIF(input!AT21,"@"),input!AT21))</f>
        <v>6</v>
      </c>
      <c r="AT21">
        <f>_xlfn.LET(_xlpm.rng,input!AT20:AV22,IF(input!AU21="@",COUNTIF(_xlpm.rng,"@")-COUNTIF(input!AU21,"@"),input!AU21))</f>
        <v>4</v>
      </c>
      <c r="AU21">
        <f>_xlfn.LET(_xlpm.rng,input!AU20:AW22,IF(input!AV21="@",COUNTIF(_xlpm.rng,"@")-COUNTIF(input!AV21,"@"),input!AV21))</f>
        <v>5</v>
      </c>
      <c r="AV21">
        <f>_xlfn.LET(_xlpm.rng,input!AV20:AX22,IF(input!AW21="@",COUNTIF(_xlpm.rng,"@")-COUNTIF(input!AW21,"@"),input!AW21))</f>
        <v>4</v>
      </c>
      <c r="AW21">
        <f>_xlfn.LET(_xlpm.rng,input!AW20:AY22,IF(input!AX21="@",COUNTIF(_xlpm.rng,"@")-COUNTIF(input!AX21,"@"),input!AX21))</f>
        <v>6</v>
      </c>
      <c r="AX21">
        <f>_xlfn.LET(_xlpm.rng,input!AX20:AZ22,IF(input!AY21="@",COUNTIF(_xlpm.rng,"@")-COUNTIF(input!AY21,"@"),input!AY21))</f>
        <v>5</v>
      </c>
      <c r="AY21" t="str">
        <f>_xlfn.LET(_xlpm.rng,input!AY20:BA22,IF(input!AZ21="@",COUNTIF(_xlpm.rng,"@")-COUNTIF(input!AZ21,"@"),input!AZ21))</f>
        <v>.</v>
      </c>
      <c r="AZ21" t="str">
        <f>_xlfn.LET(_xlpm.rng,input!AZ20:BB22,IF(input!BA21="@",COUNTIF(_xlpm.rng,"@")-COUNTIF(input!BA21,"@"),input!BA21))</f>
        <v>.</v>
      </c>
      <c r="BA21" t="str">
        <f>_xlfn.LET(_xlpm.rng,input!BA20:BC22,IF(input!BB21="@",COUNTIF(_xlpm.rng,"@")-COUNTIF(input!BB21,"@"),input!BB21))</f>
        <v>.</v>
      </c>
      <c r="BB21">
        <f>_xlfn.LET(_xlpm.rng,input!BB20:BD22,IF(input!BC21="@",COUNTIF(_xlpm.rng,"@")-COUNTIF(input!BC21,"@"),input!BC21))</f>
        <v>6</v>
      </c>
      <c r="BC21">
        <f>_xlfn.LET(_xlpm.rng,input!BC20:BE22,IF(input!BD21="@",COUNTIF(_xlpm.rng,"@")-COUNTIF(input!BD21,"@"),input!BD21))</f>
        <v>6</v>
      </c>
      <c r="BD21" t="str">
        <f>_xlfn.LET(_xlpm.rng,input!BD20:BF22,IF(input!BE21="@",COUNTIF(_xlpm.rng,"@")-COUNTIF(input!BE21,"@"),input!BE21))</f>
        <v>.</v>
      </c>
      <c r="BE21">
        <f>_xlfn.LET(_xlpm.rng,input!BE20:BG22,IF(input!BF21="@",COUNTIF(_xlpm.rng,"@")-COUNTIF(input!BF21,"@"),input!BF21))</f>
        <v>4</v>
      </c>
      <c r="BF21">
        <f>_xlfn.LET(_xlpm.rng,input!BF20:BH22,IF(input!BG21="@",COUNTIF(_xlpm.rng,"@")-COUNTIF(input!BG21,"@"),input!BG21))</f>
        <v>6</v>
      </c>
      <c r="BG21">
        <f>_xlfn.LET(_xlpm.rng,input!BG20:BI22,IF(input!BH21="@",COUNTIF(_xlpm.rng,"@")-COUNTIF(input!BH21,"@"),input!BH21))</f>
        <v>6</v>
      </c>
      <c r="BH21">
        <f>_xlfn.LET(_xlpm.rng,input!BH20:BJ22,IF(input!BI21="@",COUNTIF(_xlpm.rng,"@")-COUNTIF(input!BI21,"@"),input!BI21))</f>
        <v>6</v>
      </c>
      <c r="BI21">
        <f>_xlfn.LET(_xlpm.rng,input!BI20:BK22,IF(input!BJ21="@",COUNTIF(_xlpm.rng,"@")-COUNTIF(input!BJ21,"@"),input!BJ21))</f>
        <v>4</v>
      </c>
      <c r="BJ21" t="str">
        <f>_xlfn.LET(_xlpm.rng,input!BJ20:BL22,IF(input!BK21="@",COUNTIF(_xlpm.rng,"@")-COUNTIF(input!BK21,"@"),input!BK21))</f>
        <v>.</v>
      </c>
      <c r="BK21">
        <f>_xlfn.LET(_xlpm.rng,input!BK20:BM22,IF(input!BL21="@",COUNTIF(_xlpm.rng,"@")-COUNTIF(input!BL21,"@"),input!BL21))</f>
        <v>4</v>
      </c>
      <c r="BL21" t="str">
        <f>_xlfn.LET(_xlpm.rng,input!BL20:BN22,IF(input!BM21="@",COUNTIF(_xlpm.rng,"@")-COUNTIF(input!BM21,"@"),input!BM21))</f>
        <v>.</v>
      </c>
      <c r="BM21">
        <f>_xlfn.LET(_xlpm.rng,input!BM20:BO22,IF(input!BN21="@",COUNTIF(_xlpm.rng,"@")-COUNTIF(input!BN21,"@"),input!BN21))</f>
        <v>7</v>
      </c>
      <c r="BN21">
        <f>_xlfn.LET(_xlpm.rng,input!BN20:BP22,IF(input!BO21="@",COUNTIF(_xlpm.rng,"@")-COUNTIF(input!BO21,"@"),input!BO21))</f>
        <v>8</v>
      </c>
      <c r="BO21">
        <f>_xlfn.LET(_xlpm.rng,input!BO20:BQ22,IF(input!BP21="@",COUNTIF(_xlpm.rng,"@")-COUNTIF(input!BP21,"@"),input!BP21))</f>
        <v>8</v>
      </c>
      <c r="BP21">
        <f>_xlfn.LET(_xlpm.rng,input!BP20:BR22,IF(input!BQ21="@",COUNTIF(_xlpm.rng,"@")-COUNTIF(input!BQ21,"@"),input!BQ21))</f>
        <v>6</v>
      </c>
      <c r="BQ21">
        <f>_xlfn.LET(_xlpm.rng,input!BQ20:BS22,IF(input!BR21="@",COUNTIF(_xlpm.rng,"@")-COUNTIF(input!BR21,"@"),input!BR21))</f>
        <v>5</v>
      </c>
      <c r="BR21">
        <f>_xlfn.LET(_xlpm.rng,input!BR20:BT22,IF(input!BS21="@",COUNTIF(_xlpm.rng,"@")-COUNTIF(input!BS21,"@"),input!BS21))</f>
        <v>3</v>
      </c>
      <c r="BS21" t="str">
        <f>_xlfn.LET(_xlpm.rng,input!BS20:BU22,IF(input!BT21="@",COUNTIF(_xlpm.rng,"@")-COUNTIF(input!BT21,"@"),input!BT21))</f>
        <v>.</v>
      </c>
      <c r="BT21">
        <f>_xlfn.LET(_xlpm.rng,input!BT20:BV22,IF(input!BU21="@",COUNTIF(_xlpm.rng,"@")-COUNTIF(input!BU21,"@"),input!BU21))</f>
        <v>2</v>
      </c>
      <c r="BU21" t="str">
        <f>_xlfn.LET(_xlpm.rng,input!BU20:BW22,IF(input!BV21="@",COUNTIF(_xlpm.rng,"@")-COUNTIF(input!BV21,"@"),input!BV21))</f>
        <v>.</v>
      </c>
      <c r="BV21" t="str">
        <f>_xlfn.LET(_xlpm.rng,input!BV20:BX22,IF(input!BW21="@",COUNTIF(_xlpm.rng,"@")-COUNTIF(input!BW21,"@"),input!BW21))</f>
        <v>.</v>
      </c>
      <c r="BW21">
        <f>_xlfn.LET(_xlpm.rng,input!BW20:BY22,IF(input!BX21="@",COUNTIF(_xlpm.rng,"@")-COUNTIF(input!BX21,"@"),input!BX21))</f>
        <v>6</v>
      </c>
      <c r="BX21">
        <f>_xlfn.LET(_xlpm.rng,input!BX20:BZ22,IF(input!BY21="@",COUNTIF(_xlpm.rng,"@")-COUNTIF(input!BY21,"@"),input!BY21))</f>
        <v>5</v>
      </c>
      <c r="BY21" t="str">
        <f>_xlfn.LET(_xlpm.rng,input!BY20:CA22,IF(input!BZ21="@",COUNTIF(_xlpm.rng,"@")-COUNTIF(input!BZ21,"@"),input!BZ21))</f>
        <v>.</v>
      </c>
      <c r="BZ21" t="str">
        <f>_xlfn.LET(_xlpm.rng,input!BZ20:CB22,IF(input!CA21="@",COUNTIF(_xlpm.rng,"@")-COUNTIF(input!CA21,"@"),input!CA21))</f>
        <v>.</v>
      </c>
      <c r="CA21">
        <f>_xlfn.LET(_xlpm.rng,input!CA20:CC22,IF(input!CB21="@",COUNTIF(_xlpm.rng,"@")-COUNTIF(input!CB21,"@"),input!CB21))</f>
        <v>4</v>
      </c>
      <c r="CB21" t="str">
        <f>_xlfn.LET(_xlpm.rng,input!CB20:CD22,IF(input!CC21="@",COUNTIF(_xlpm.rng,"@")-COUNTIF(input!CC21,"@"),input!CC21))</f>
        <v>.</v>
      </c>
      <c r="CC21">
        <f>_xlfn.LET(_xlpm.rng,input!CC20:CE22,IF(input!CD21="@",COUNTIF(_xlpm.rng,"@")-COUNTIF(input!CD21,"@"),input!CD21))</f>
        <v>5</v>
      </c>
      <c r="CD21" t="str">
        <f>_xlfn.LET(_xlpm.rng,input!CD20:CF22,IF(input!CE21="@",COUNTIF(_xlpm.rng,"@")-COUNTIF(input!CE21,"@"),input!CE21))</f>
        <v>.</v>
      </c>
      <c r="CE21">
        <f>_xlfn.LET(_xlpm.rng,input!CE20:CG22,IF(input!CF21="@",COUNTIF(_xlpm.rng,"@")-COUNTIF(input!CF21,"@"),input!CF21))</f>
        <v>5</v>
      </c>
      <c r="CF21" t="str">
        <f>_xlfn.LET(_xlpm.rng,input!CF20:CH22,IF(input!CG21="@",COUNTIF(_xlpm.rng,"@")-COUNTIF(input!CG21,"@"),input!CG21))</f>
        <v>.</v>
      </c>
      <c r="CG21">
        <f>_xlfn.LET(_xlpm.rng,input!CG20:CI22,IF(input!CH21="@",COUNTIF(_xlpm.rng,"@")-COUNTIF(input!CH21,"@"),input!CH21))</f>
        <v>6</v>
      </c>
      <c r="CH21">
        <f>_xlfn.LET(_xlpm.rng,input!CH20:CJ22,IF(input!CI21="@",COUNTIF(_xlpm.rng,"@")-COUNTIF(input!CI21,"@"),input!CI21))</f>
        <v>6</v>
      </c>
      <c r="CI21">
        <f>_xlfn.LET(_xlpm.rng,input!CI20:CK22,IF(input!CJ21="@",COUNTIF(_xlpm.rng,"@")-COUNTIF(input!CJ21,"@"),input!CJ21))</f>
        <v>4</v>
      </c>
      <c r="CJ21">
        <f>_xlfn.LET(_xlpm.rng,input!CJ20:CL22,IF(input!CK21="@",COUNTIF(_xlpm.rng,"@")-COUNTIF(input!CK21,"@"),input!CK21))</f>
        <v>4</v>
      </c>
      <c r="CK21">
        <f>_xlfn.LET(_xlpm.rng,input!CK20:CM22,IF(input!CL21="@",COUNTIF(_xlpm.rng,"@")-COUNTIF(input!CL21,"@"),input!CL21))</f>
        <v>4</v>
      </c>
      <c r="CL21">
        <f>_xlfn.LET(_xlpm.rng,input!CL20:CN22,IF(input!CM21="@",COUNTIF(_xlpm.rng,"@")-COUNTIF(input!CM21,"@"),input!CM21))</f>
        <v>4</v>
      </c>
      <c r="CM21">
        <f>_xlfn.LET(_xlpm.rng,input!CM20:CO22,IF(input!CN21="@",COUNTIF(_xlpm.rng,"@")-COUNTIF(input!CN21,"@"),input!CN21))</f>
        <v>4</v>
      </c>
      <c r="CN21" t="str">
        <f>_xlfn.LET(_xlpm.rng,input!CN20:CP22,IF(input!CO21="@",COUNTIF(_xlpm.rng,"@")-COUNTIF(input!CO21,"@"),input!CO21))</f>
        <v>.</v>
      </c>
      <c r="CO21">
        <f>_xlfn.LET(_xlpm.rng,input!CO20:CQ22,IF(input!CP21="@",COUNTIF(_xlpm.rng,"@")-COUNTIF(input!CP21,"@"),input!CP21))</f>
        <v>5</v>
      </c>
      <c r="CP21">
        <f>_xlfn.LET(_xlpm.rng,input!CP20:CR22,IF(input!CQ21="@",COUNTIF(_xlpm.rng,"@")-COUNTIF(input!CQ21,"@"),input!CQ21))</f>
        <v>4</v>
      </c>
      <c r="CQ21" t="str">
        <f>_xlfn.LET(_xlpm.rng,input!CQ20:CS22,IF(input!CR21="@",COUNTIF(_xlpm.rng,"@")-COUNTIF(input!CR21,"@"),input!CR21))</f>
        <v>.</v>
      </c>
      <c r="CR21">
        <f>_xlfn.LET(_xlpm.rng,input!CR20:CT22,IF(input!CS21="@",COUNTIF(_xlpm.rng,"@")-COUNTIF(input!CS21,"@"),input!CS21))</f>
        <v>4</v>
      </c>
      <c r="CS21">
        <f>_xlfn.LET(_xlpm.rng,input!CS20:CU22,IF(input!CT21="@",COUNTIF(_xlpm.rng,"@")-COUNTIF(input!CT21,"@"),input!CT21))</f>
        <v>4</v>
      </c>
      <c r="CT21" t="str">
        <f>_xlfn.LET(_xlpm.rng,input!CT20:CV22,IF(input!CU21="@",COUNTIF(_xlpm.rng,"@")-COUNTIF(input!CU21,"@"),input!CU21))</f>
        <v>.</v>
      </c>
      <c r="CU21">
        <f>_xlfn.LET(_xlpm.rng,input!CU20:CW22,IF(input!CV21="@",COUNTIF(_xlpm.rng,"@")-COUNTIF(input!CV21,"@"),input!CV21))</f>
        <v>4</v>
      </c>
      <c r="CV21">
        <f>_xlfn.LET(_xlpm.rng,input!CV20:CX22,IF(input!CW21="@",COUNTIF(_xlpm.rng,"@")-COUNTIF(input!CW21,"@"),input!CW21))</f>
        <v>3</v>
      </c>
      <c r="CW21" t="str">
        <f>_xlfn.LET(_xlpm.rng,input!CW20:CY22,IF(input!CX21="@",COUNTIF(_xlpm.rng,"@")-COUNTIF(input!CX21,"@"),input!CX21))</f>
        <v>.</v>
      </c>
      <c r="CX21">
        <f>_xlfn.LET(_xlpm.rng,input!CX20:CZ22,IF(input!CY21="@",COUNTIF(_xlpm.rng,"@")-COUNTIF(input!CY21,"@"),input!CY21))</f>
        <v>4</v>
      </c>
      <c r="CY21" t="str">
        <f>_xlfn.LET(_xlpm.rng,input!CY20:DA22,IF(input!CZ21="@",COUNTIF(_xlpm.rng,"@")-COUNTIF(input!CZ21,"@"),input!CZ21))</f>
        <v>.</v>
      </c>
      <c r="CZ21">
        <f>_xlfn.LET(_xlpm.rng,input!CZ20:DB22,IF(input!DA21="@",COUNTIF(_xlpm.rng,"@")-COUNTIF(input!DA21,"@"),input!DA21))</f>
        <v>5</v>
      </c>
      <c r="DA21">
        <f>_xlfn.LET(_xlpm.rng,input!DA20:DC22,IF(input!DB21="@",COUNTIF(_xlpm.rng,"@")-COUNTIF(input!DB21,"@"),input!DB21))</f>
        <v>6</v>
      </c>
      <c r="DB21">
        <f>_xlfn.LET(_xlpm.rng,input!DB20:DD22,IF(input!DC21="@",COUNTIF(_xlpm.rng,"@")-COUNTIF(input!DC21,"@"),input!DC21))</f>
        <v>6</v>
      </c>
      <c r="DC21">
        <f>_xlfn.LET(_xlpm.rng,input!DC20:DE22,IF(input!DD21="@",COUNTIF(_xlpm.rng,"@")-COUNTIF(input!DD21,"@"),input!DD21))</f>
        <v>6</v>
      </c>
      <c r="DD21">
        <f>_xlfn.LET(_xlpm.rng,input!DD20:DF22,IF(input!DE21="@",COUNTIF(_xlpm.rng,"@")-COUNTIF(input!DE21,"@"),input!DE21))</f>
        <v>6</v>
      </c>
      <c r="DE21">
        <f>_xlfn.LET(_xlpm.rng,input!DE20:DG22,IF(input!DF21="@",COUNTIF(_xlpm.rng,"@")-COUNTIF(input!DF21,"@"),input!DF21))</f>
        <v>6</v>
      </c>
      <c r="DF21">
        <f>_xlfn.LET(_xlpm.rng,input!DF20:DH22,IF(input!DG21="@",COUNTIF(_xlpm.rng,"@")-COUNTIF(input!DG21,"@"),input!DG21))</f>
        <v>6</v>
      </c>
      <c r="DG21">
        <f>_xlfn.LET(_xlpm.rng,input!DG20:DI22,IF(input!DH21="@",COUNTIF(_xlpm.rng,"@")-COUNTIF(input!DH21,"@"),input!DH21))</f>
        <v>4</v>
      </c>
      <c r="DH21" t="str">
        <f>_xlfn.LET(_xlpm.rng,input!DH20:DJ22,IF(input!DI21="@",COUNTIF(_xlpm.rng,"@")-COUNTIF(input!DI21,"@"),input!DI21))</f>
        <v>.</v>
      </c>
      <c r="DI21" t="str">
        <f>_xlfn.LET(_xlpm.rng,input!DI20:DK22,IF(input!DJ21="@",COUNTIF(_xlpm.rng,"@")-COUNTIF(input!DJ21,"@"),input!DJ21))</f>
        <v>.</v>
      </c>
      <c r="DJ21" t="str">
        <f>_xlfn.LET(_xlpm.rng,input!DJ20:DL22,IF(input!DK21="@",COUNTIF(_xlpm.rng,"@")-COUNTIF(input!DK21,"@"),input!DK21))</f>
        <v>.</v>
      </c>
      <c r="DK21" t="str">
        <f>_xlfn.LET(_xlpm.rng,input!DK20:DM22,IF(input!DL21="@",COUNTIF(_xlpm.rng,"@")-COUNTIF(input!DL21,"@"),input!DL21))</f>
        <v>.</v>
      </c>
      <c r="DL21">
        <f>_xlfn.LET(_xlpm.rng,input!DL20:DN22,IF(input!DM21="@",COUNTIF(_xlpm.rng,"@")-COUNTIF(input!DM21,"@"),input!DM21))</f>
        <v>5</v>
      </c>
      <c r="DM21" t="str">
        <f>_xlfn.LET(_xlpm.rng,input!DM20:DO22,IF(input!DN21="@",COUNTIF(_xlpm.rng,"@")-COUNTIF(input!DN21,"@"),input!DN21))</f>
        <v>.</v>
      </c>
      <c r="DN21" t="str">
        <f>_xlfn.LET(_xlpm.rng,input!DN20:DP22,IF(input!DO21="@",COUNTIF(_xlpm.rng,"@")-COUNTIF(input!DO21,"@"),input!DO21))</f>
        <v>.</v>
      </c>
      <c r="DO21">
        <f>_xlfn.LET(_xlpm.rng,input!DO20:DQ22,IF(input!DP21="@",COUNTIF(_xlpm.rng,"@")-COUNTIF(input!DP21,"@"),input!DP21))</f>
        <v>5</v>
      </c>
      <c r="DP21">
        <f>_xlfn.LET(_xlpm.rng,input!DP20:DR22,IF(input!DQ21="@",COUNTIF(_xlpm.rng,"@")-COUNTIF(input!DQ21,"@"),input!DQ21))</f>
        <v>4</v>
      </c>
      <c r="DQ21">
        <f>_xlfn.LET(_xlpm.rng,input!DQ20:DS22,IF(input!DR21="@",COUNTIF(_xlpm.rng,"@")-COUNTIF(input!DR21,"@"),input!DR21))</f>
        <v>5</v>
      </c>
      <c r="DR21" t="str">
        <f>_xlfn.LET(_xlpm.rng,input!DR20:DT22,IF(input!DS21="@",COUNTIF(_xlpm.rng,"@")-COUNTIF(input!DS21,"@"),input!DS21))</f>
        <v>.</v>
      </c>
      <c r="DS21">
        <f>_xlfn.LET(_xlpm.rng,input!DS20:DU22,IF(input!DT21="@",COUNTIF(_xlpm.rng,"@")-COUNTIF(input!DT21,"@"),input!DT21))</f>
        <v>5</v>
      </c>
      <c r="DT21">
        <f>_xlfn.LET(_xlpm.rng,input!DT20:DV22,IF(input!DU21="@",COUNTIF(_xlpm.rng,"@")-COUNTIF(input!DU21,"@"),input!DU21))</f>
        <v>5</v>
      </c>
      <c r="DU21">
        <f>_xlfn.LET(_xlpm.rng,input!DU20:DW22,IF(input!DV21="@",COUNTIF(_xlpm.rng,"@")-COUNTIF(input!DV21,"@"),input!DV21))</f>
        <v>4</v>
      </c>
      <c r="DV21">
        <f>_xlfn.LET(_xlpm.rng,input!DV20:DX22,IF(input!DW21="@",COUNTIF(_xlpm.rng,"@")-COUNTIF(input!DW21,"@"),input!DW21))</f>
        <v>4</v>
      </c>
      <c r="DW21">
        <f>_xlfn.LET(_xlpm.rng,input!DW20:DY22,IF(input!DX21="@",COUNTIF(_xlpm.rng,"@")-COUNTIF(input!DX21,"@"),input!DX21))</f>
        <v>3</v>
      </c>
      <c r="DX21" t="str">
        <f>_xlfn.LET(_xlpm.rng,input!DX20:DZ22,IF(input!DY21="@",COUNTIF(_xlpm.rng,"@")-COUNTIF(input!DY21,"@"),input!DY21))</f>
        <v>.</v>
      </c>
      <c r="DY21">
        <f>_xlfn.LET(_xlpm.rng,input!DY20:EA22,IF(input!DZ21="@",COUNTIF(_xlpm.rng,"@")-COUNTIF(input!DZ21,"@"),input!DZ21))</f>
        <v>5</v>
      </c>
      <c r="DZ21">
        <f>_xlfn.LET(_xlpm.rng,input!DZ20:EB22,IF(input!EA21="@",COUNTIF(_xlpm.rng,"@")-COUNTIF(input!EA21,"@"),input!EA21))</f>
        <v>7</v>
      </c>
      <c r="EA21">
        <f>_xlfn.LET(_xlpm.rng,input!EA20:EC22,IF(input!EB21="@",COUNTIF(_xlpm.rng,"@")-COUNTIF(input!EB21,"@"),input!EB21))</f>
        <v>6</v>
      </c>
      <c r="EB21">
        <f>_xlfn.LET(_xlpm.rng,input!EB20:ED22,IF(input!EC21="@",COUNTIF(_xlpm.rng,"@")-COUNTIF(input!EC21,"@"),input!EC21))</f>
        <v>7</v>
      </c>
      <c r="EC21">
        <f>_xlfn.LET(_xlpm.rng,input!EC20:EE22,IF(input!ED21="@",COUNTIF(_xlpm.rng,"@")-COUNTIF(input!ED21,"@"),input!ED21))</f>
        <v>7</v>
      </c>
      <c r="ED21">
        <f>_xlfn.LET(_xlpm.rng,input!ED20:EF22,IF(input!EE21="@",COUNTIF(_xlpm.rng,"@")-COUNTIF(input!EE21,"@"),input!EE21))</f>
        <v>7</v>
      </c>
      <c r="EE21">
        <f>_xlfn.LET(_xlpm.rng,input!EE20:EG22,IF(input!EF21="@",COUNTIF(_xlpm.rng,"@")-COUNTIF(input!EF21,"@"),input!EF21))</f>
        <v>6</v>
      </c>
      <c r="EF21" t="str">
        <f>_xlfn.LET(_xlpm.rng,input!EF20:EH22,IF(input!EG21="@",COUNTIF(_xlpm.rng,"@")-COUNTIF(input!EG21,"@"),input!EG21))</f>
        <v>.</v>
      </c>
      <c r="EG21">
        <f>_xlfn.LET(_xlpm.rng,input!EG20:EI22,IF(input!EH21="@",COUNTIF(_xlpm.rng,"@")-COUNTIF(input!EH21,"@"),input!EH21))</f>
        <v>7</v>
      </c>
      <c r="EH21">
        <f>_xlfn.LET(_xlpm.rng,input!EH20:EJ22,IF(input!EI21="@",COUNTIF(_xlpm.rng,"@")-COUNTIF(input!EI21,"@"),input!EI21))</f>
        <v>7</v>
      </c>
      <c r="EI21">
        <f>_xlfn.LET(_xlpm.rng,input!EI20:EK22,IF(input!EJ21="@",COUNTIF(_xlpm.rng,"@")-COUNTIF(input!EJ21,"@"),input!EJ21))</f>
        <v>6</v>
      </c>
      <c r="EJ21">
        <f>_xlfn.LET(_xlpm.rng,input!EJ20:EL22,IF(input!EK21="@",COUNTIF(_xlpm.rng,"@")-COUNTIF(input!EK21,"@"),input!EK21))</f>
        <v>5</v>
      </c>
      <c r="EK21">
        <f>_xlfn.LET(_xlpm.rng,input!EK20:EM22,IF(input!EL21="@",COUNTIF(_xlpm.rng,"@")-COUNTIF(input!EL21,"@"),input!EL21))</f>
        <v>3</v>
      </c>
    </row>
    <row r="22" spans="2:141" x14ac:dyDescent="0.25">
      <c r="B22" s="1" t="str">
        <f>_xlfn.LET(_xlpm.rng,input!B21:D23,IF(input!C22="@",COUNTIF(_xlpm.rng,"@")-COUNTIF(input!C22,"@"),input!C22))</f>
        <v>.</v>
      </c>
      <c r="C22">
        <f>_xlfn.LET(_xlpm.rng,input!C21:E23,IF(input!D22="@",COUNTIF(_xlpm.rng,"@")-COUNTIF(input!D22,"@"),input!D22))</f>
        <v>6</v>
      </c>
      <c r="D22">
        <f>_xlfn.LET(_xlpm.rng,input!D21:F23,IF(input!E22="@",COUNTIF(_xlpm.rng,"@")-COUNTIF(input!E22,"@"),input!E22))</f>
        <v>7</v>
      </c>
      <c r="E22">
        <f>_xlfn.LET(_xlpm.rng,input!E21:G23,IF(input!F22="@",COUNTIF(_xlpm.rng,"@")-COUNTIF(input!F22,"@"),input!F22))</f>
        <v>7</v>
      </c>
      <c r="F22" t="str">
        <f>_xlfn.LET(_xlpm.rng,input!F21:H23,IF(input!G22="@",COUNTIF(_xlpm.rng,"@")-COUNTIF(input!G22,"@"),input!G22))</f>
        <v>.</v>
      </c>
      <c r="G22">
        <f>_xlfn.LET(_xlpm.rng,input!G21:I23,IF(input!H22="@",COUNTIF(_xlpm.rng,"@")-COUNTIF(input!H22,"@"),input!H22))</f>
        <v>6</v>
      </c>
      <c r="H22">
        <f>_xlfn.LET(_xlpm.rng,input!H21:J23,IF(input!I22="@",COUNTIF(_xlpm.rng,"@")-COUNTIF(input!I22,"@"),input!I22))</f>
        <v>6</v>
      </c>
      <c r="I22">
        <f>_xlfn.LET(_xlpm.rng,input!I21:K23,IF(input!J22="@",COUNTIF(_xlpm.rng,"@")-COUNTIF(input!J22,"@"),input!J22))</f>
        <v>6</v>
      </c>
      <c r="J22">
        <f>_xlfn.LET(_xlpm.rng,input!J21:L23,IF(input!K22="@",COUNTIF(_xlpm.rng,"@")-COUNTIF(input!K22,"@"),input!K22))</f>
        <v>7</v>
      </c>
      <c r="K22">
        <f>_xlfn.LET(_xlpm.rng,input!K21:M23,IF(input!L22="@",COUNTIF(_xlpm.rng,"@")-COUNTIF(input!L22,"@"),input!L22))</f>
        <v>7</v>
      </c>
      <c r="L22">
        <f>_xlfn.LET(_xlpm.rng,input!L21:N23,IF(input!M22="@",COUNTIF(_xlpm.rng,"@")-COUNTIF(input!M22,"@"),input!M22))</f>
        <v>5</v>
      </c>
      <c r="M22">
        <f>_xlfn.LET(_xlpm.rng,input!M21:O23,IF(input!N22="@",COUNTIF(_xlpm.rng,"@")-COUNTIF(input!N22,"@"),input!N22))</f>
        <v>4</v>
      </c>
      <c r="N22">
        <f>_xlfn.LET(_xlpm.rng,input!N21:P23,IF(input!O22="@",COUNTIF(_xlpm.rng,"@")-COUNTIF(input!O22,"@"),input!O22))</f>
        <v>4</v>
      </c>
      <c r="O22" t="str">
        <f>_xlfn.LET(_xlpm.rng,input!O21:Q23,IF(input!P22="@",COUNTIF(_xlpm.rng,"@")-COUNTIF(input!P22,"@"),input!P22))</f>
        <v>.</v>
      </c>
      <c r="P22" t="str">
        <f>_xlfn.LET(_xlpm.rng,input!P21:R23,IF(input!Q22="@",COUNTIF(_xlpm.rng,"@")-COUNTIF(input!Q22,"@"),input!Q22))</f>
        <v>.</v>
      </c>
      <c r="Q22">
        <f>_xlfn.LET(_xlpm.rng,input!Q21:S23,IF(input!R22="@",COUNTIF(_xlpm.rng,"@")-COUNTIF(input!R22,"@"),input!R22))</f>
        <v>5</v>
      </c>
      <c r="R22" t="str">
        <f>_xlfn.LET(_xlpm.rng,input!R21:T23,IF(input!S22="@",COUNTIF(_xlpm.rng,"@")-COUNTIF(input!S22,"@"),input!S22))</f>
        <v>.</v>
      </c>
      <c r="S22">
        <f>_xlfn.LET(_xlpm.rng,input!S21:U23,IF(input!T22="@",COUNTIF(_xlpm.rng,"@")-COUNTIF(input!T22,"@"),input!T22))</f>
        <v>4</v>
      </c>
      <c r="T22">
        <f>_xlfn.LET(_xlpm.rng,input!T21:V23,IF(input!U22="@",COUNTIF(_xlpm.rng,"@")-COUNTIF(input!U22,"@"),input!U22))</f>
        <v>3</v>
      </c>
      <c r="U22" t="str">
        <f>_xlfn.LET(_xlpm.rng,input!U21:W23,IF(input!V22="@",COUNTIF(_xlpm.rng,"@")-COUNTIF(input!V22,"@"),input!V22))</f>
        <v>.</v>
      </c>
      <c r="V22">
        <f>_xlfn.LET(_xlpm.rng,input!V21:X23,IF(input!W22="@",COUNTIF(_xlpm.rng,"@")-COUNTIF(input!W22,"@"),input!W22))</f>
        <v>3</v>
      </c>
      <c r="W22">
        <f>_xlfn.LET(_xlpm.rng,input!W21:Y23,IF(input!X22="@",COUNTIF(_xlpm.rng,"@")-COUNTIF(input!X22,"@"),input!X22))</f>
        <v>5</v>
      </c>
      <c r="X22">
        <f>_xlfn.LET(_xlpm.rng,input!X21:Z23,IF(input!Y22="@",COUNTIF(_xlpm.rng,"@")-COUNTIF(input!Y22,"@"),input!Y22))</f>
        <v>5</v>
      </c>
      <c r="Y22" t="str">
        <f>_xlfn.LET(_xlpm.rng,input!Y21:AA23,IF(input!Z22="@",COUNTIF(_xlpm.rng,"@")-COUNTIF(input!Z22,"@"),input!Z22))</f>
        <v>.</v>
      </c>
      <c r="Z22">
        <f>_xlfn.LET(_xlpm.rng,input!Z21:AB23,IF(input!AA22="@",COUNTIF(_xlpm.rng,"@")-COUNTIF(input!AA22,"@"),input!AA22))</f>
        <v>5</v>
      </c>
      <c r="AA22">
        <f>_xlfn.LET(_xlpm.rng,input!AA21:AC23,IF(input!AB22="@",COUNTIF(_xlpm.rng,"@")-COUNTIF(input!AB22,"@"),input!AB22))</f>
        <v>5</v>
      </c>
      <c r="AB22">
        <f>_xlfn.LET(_xlpm.rng,input!AB21:AD23,IF(input!AC22="@",COUNTIF(_xlpm.rng,"@")-COUNTIF(input!AC22,"@"),input!AC22))</f>
        <v>4</v>
      </c>
      <c r="AC22">
        <f>_xlfn.LET(_xlpm.rng,input!AC21:AE23,IF(input!AD22="@",COUNTIF(_xlpm.rng,"@")-COUNTIF(input!AD22,"@"),input!AD22))</f>
        <v>5</v>
      </c>
      <c r="AD22">
        <f>_xlfn.LET(_xlpm.rng,input!AD21:AF23,IF(input!AE22="@",COUNTIF(_xlpm.rng,"@")-COUNTIF(input!AE22,"@"),input!AE22))</f>
        <v>6</v>
      </c>
      <c r="AE22">
        <f>_xlfn.LET(_xlpm.rng,input!AE21:AG23,IF(input!AF22="@",COUNTIF(_xlpm.rng,"@")-COUNTIF(input!AF22,"@"),input!AF22))</f>
        <v>6</v>
      </c>
      <c r="AF22" t="str">
        <f>_xlfn.LET(_xlpm.rng,input!AF21:AH23,IF(input!AG22="@",COUNTIF(_xlpm.rng,"@")-COUNTIF(input!AG22,"@"),input!AG22))</f>
        <v>.</v>
      </c>
      <c r="AG22" t="str">
        <f>_xlfn.LET(_xlpm.rng,input!AG21:AI23,IF(input!AH22="@",COUNTIF(_xlpm.rng,"@")-COUNTIF(input!AH22,"@"),input!AH22))</f>
        <v>.</v>
      </c>
      <c r="AH22">
        <f>_xlfn.LET(_xlpm.rng,input!AH21:AJ23,IF(input!AI22="@",COUNTIF(_xlpm.rng,"@")-COUNTIF(input!AI22,"@"),input!AI22))</f>
        <v>7</v>
      </c>
      <c r="AI22">
        <f>_xlfn.LET(_xlpm.rng,input!AI21:AK23,IF(input!AJ22="@",COUNTIF(_xlpm.rng,"@")-COUNTIF(input!AJ22,"@"),input!AJ22))</f>
        <v>6</v>
      </c>
      <c r="AJ22">
        <f>_xlfn.LET(_xlpm.rng,input!AJ21:AL23,IF(input!AK22="@",COUNTIF(_xlpm.rng,"@")-COUNTIF(input!AK22,"@"),input!AK22))</f>
        <v>5</v>
      </c>
      <c r="AK22">
        <f>_xlfn.LET(_xlpm.rng,input!AK21:AM23,IF(input!AL22="@",COUNTIF(_xlpm.rng,"@")-COUNTIF(input!AL22,"@"),input!AL22))</f>
        <v>4</v>
      </c>
      <c r="AL22">
        <f>_xlfn.LET(_xlpm.rng,input!AL21:AN23,IF(input!AM22="@",COUNTIF(_xlpm.rng,"@")-COUNTIF(input!AM22,"@"),input!AM22))</f>
        <v>5</v>
      </c>
      <c r="AM22" t="str">
        <f>_xlfn.LET(_xlpm.rng,input!AM21:AO23,IF(input!AN22="@",COUNTIF(_xlpm.rng,"@")-COUNTIF(input!AN22,"@"),input!AN22))</f>
        <v>.</v>
      </c>
      <c r="AN22" t="str">
        <f>_xlfn.LET(_xlpm.rng,input!AN21:AP23,IF(input!AO22="@",COUNTIF(_xlpm.rng,"@")-COUNTIF(input!AO22,"@"),input!AO22))</f>
        <v>.</v>
      </c>
      <c r="AO22">
        <f>_xlfn.LET(_xlpm.rng,input!AO21:AQ23,IF(input!AP22="@",COUNTIF(_xlpm.rng,"@")-COUNTIF(input!AP22,"@"),input!AP22))</f>
        <v>4</v>
      </c>
      <c r="AP22">
        <f>_xlfn.LET(_xlpm.rng,input!AP21:AR23,IF(input!AQ22="@",COUNTIF(_xlpm.rng,"@")-COUNTIF(input!AQ22,"@"),input!AQ22))</f>
        <v>5</v>
      </c>
      <c r="AQ22">
        <f>_xlfn.LET(_xlpm.rng,input!AQ21:AS23,IF(input!AR22="@",COUNTIF(_xlpm.rng,"@")-COUNTIF(input!AR22,"@"),input!AR22))</f>
        <v>6</v>
      </c>
      <c r="AR22">
        <f>_xlfn.LET(_xlpm.rng,input!AR21:AT23,IF(input!AS22="@",COUNTIF(_xlpm.rng,"@")-COUNTIF(input!AS22,"@"),input!AS22))</f>
        <v>6</v>
      </c>
      <c r="AS22">
        <f>_xlfn.LET(_xlpm.rng,input!AS21:AU23,IF(input!AT22="@",COUNTIF(_xlpm.rng,"@")-COUNTIF(input!AT22,"@"),input!AT22))</f>
        <v>7</v>
      </c>
      <c r="AT22">
        <f>_xlfn.LET(_xlpm.rng,input!AT21:AV23,IF(input!AU22="@",COUNTIF(_xlpm.rng,"@")-COUNTIF(input!AU22,"@"),input!AU22))</f>
        <v>6</v>
      </c>
      <c r="AU22" t="str">
        <f>_xlfn.LET(_xlpm.rng,input!AU21:AW23,IF(input!AV22="@",COUNTIF(_xlpm.rng,"@")-COUNTIF(input!AV22,"@"),input!AV22))</f>
        <v>.</v>
      </c>
      <c r="AV22">
        <f>_xlfn.LET(_xlpm.rng,input!AV21:AX23,IF(input!AW22="@",COUNTIF(_xlpm.rng,"@")-COUNTIF(input!AW22,"@"),input!AW22))</f>
        <v>6</v>
      </c>
      <c r="AW22" t="str">
        <f>_xlfn.LET(_xlpm.rng,input!AW21:AY23,IF(input!AX22="@",COUNTIF(_xlpm.rng,"@")-COUNTIF(input!AX22,"@"),input!AX22))</f>
        <v>.</v>
      </c>
      <c r="AX22">
        <f>_xlfn.LET(_xlpm.rng,input!AX21:AZ23,IF(input!AY22="@",COUNTIF(_xlpm.rng,"@")-COUNTIF(input!AY22,"@"),input!AY22))</f>
        <v>6</v>
      </c>
      <c r="AY22">
        <f>_xlfn.LET(_xlpm.rng,input!AY21:BA23,IF(input!AZ22="@",COUNTIF(_xlpm.rng,"@")-COUNTIF(input!AZ22,"@"),input!AZ22))</f>
        <v>6</v>
      </c>
      <c r="AZ22">
        <f>_xlfn.LET(_xlpm.rng,input!AZ21:BB23,IF(input!BA22="@",COUNTIF(_xlpm.rng,"@")-COUNTIF(input!BA22,"@"),input!BA22))</f>
        <v>4</v>
      </c>
      <c r="BA22" t="str">
        <f>_xlfn.LET(_xlpm.rng,input!BA21:BC23,IF(input!BB22="@",COUNTIF(_xlpm.rng,"@")-COUNTIF(input!BB22,"@"),input!BB22))</f>
        <v>.</v>
      </c>
      <c r="BB22">
        <f>_xlfn.LET(_xlpm.rng,input!BB21:BD23,IF(input!BC22="@",COUNTIF(_xlpm.rng,"@")-COUNTIF(input!BC22,"@"),input!BC22))</f>
        <v>5</v>
      </c>
      <c r="BC22">
        <f>_xlfn.LET(_xlpm.rng,input!BC21:BE23,IF(input!BD22="@",COUNTIF(_xlpm.rng,"@")-COUNTIF(input!BD22,"@"),input!BD22))</f>
        <v>5</v>
      </c>
      <c r="BD22" t="str">
        <f>_xlfn.LET(_xlpm.rng,input!BD21:BF23,IF(input!BE22="@",COUNTIF(_xlpm.rng,"@")-COUNTIF(input!BE22,"@"),input!BE22))</f>
        <v>.</v>
      </c>
      <c r="BE22">
        <f>_xlfn.LET(_xlpm.rng,input!BE21:BG23,IF(input!BF22="@",COUNTIF(_xlpm.rng,"@")-COUNTIF(input!BF22,"@"),input!BF22))</f>
        <v>5</v>
      </c>
      <c r="BF22" t="str">
        <f>_xlfn.LET(_xlpm.rng,input!BF21:BH23,IF(input!BG22="@",COUNTIF(_xlpm.rng,"@")-COUNTIF(input!BG22,"@"),input!BG22))</f>
        <v>.</v>
      </c>
      <c r="BG22">
        <f>_xlfn.LET(_xlpm.rng,input!BG21:BI23,IF(input!BH22="@",COUNTIF(_xlpm.rng,"@")-COUNTIF(input!BH22,"@"),input!BH22))</f>
        <v>5</v>
      </c>
      <c r="BH22">
        <f>_xlfn.LET(_xlpm.rng,input!BH21:BJ23,IF(input!BI22="@",COUNTIF(_xlpm.rng,"@")-COUNTIF(input!BI22,"@"),input!BI22))</f>
        <v>5</v>
      </c>
      <c r="BI22" t="str">
        <f>_xlfn.LET(_xlpm.rng,input!BI21:BK23,IF(input!BJ22="@",COUNTIF(_xlpm.rng,"@")-COUNTIF(input!BJ22,"@"),input!BJ22))</f>
        <v>.</v>
      </c>
      <c r="BJ22" t="str">
        <f>_xlfn.LET(_xlpm.rng,input!BJ21:BL23,IF(input!BK22="@",COUNTIF(_xlpm.rng,"@")-COUNTIF(input!BK22,"@"),input!BK22))</f>
        <v>.</v>
      </c>
      <c r="BK22">
        <f>_xlfn.LET(_xlpm.rng,input!BK21:BM23,IF(input!BL22="@",COUNTIF(_xlpm.rng,"@")-COUNTIF(input!BL22,"@"),input!BL22))</f>
        <v>4</v>
      </c>
      <c r="BL22">
        <f>_xlfn.LET(_xlpm.rng,input!BL21:BN23,IF(input!BM22="@",COUNTIF(_xlpm.rng,"@")-COUNTIF(input!BM22,"@"),input!BM22))</f>
        <v>6</v>
      </c>
      <c r="BM22">
        <f>_xlfn.LET(_xlpm.rng,input!BM21:BO23,IF(input!BN22="@",COUNTIF(_xlpm.rng,"@")-COUNTIF(input!BN22,"@"),input!BN22))</f>
        <v>7</v>
      </c>
      <c r="BN22">
        <f>_xlfn.LET(_xlpm.rng,input!BN21:BP23,IF(input!BO22="@",COUNTIF(_xlpm.rng,"@")-COUNTIF(input!BO22,"@"),input!BO22))</f>
        <v>8</v>
      </c>
      <c r="BO22">
        <f>_xlfn.LET(_xlpm.rng,input!BO21:BQ23,IF(input!BP22="@",COUNTIF(_xlpm.rng,"@")-COUNTIF(input!BP22,"@"),input!BP22))</f>
        <v>8</v>
      </c>
      <c r="BP22">
        <f>_xlfn.LET(_xlpm.rng,input!BP21:BR23,IF(input!BQ22="@",COUNTIF(_xlpm.rng,"@")-COUNTIF(input!BQ22,"@"),input!BQ22))</f>
        <v>6</v>
      </c>
      <c r="BQ22" t="str">
        <f>_xlfn.LET(_xlpm.rng,input!BQ21:BS23,IF(input!BR22="@",COUNTIF(_xlpm.rng,"@")-COUNTIF(input!BR22,"@"),input!BR22))</f>
        <v>.</v>
      </c>
      <c r="BR22" t="str">
        <f>_xlfn.LET(_xlpm.rng,input!BR21:BT23,IF(input!BS22="@",COUNTIF(_xlpm.rng,"@")-COUNTIF(input!BS22,"@"),input!BS22))</f>
        <v>.</v>
      </c>
      <c r="BS22">
        <f>_xlfn.LET(_xlpm.rng,input!BS21:BU23,IF(input!BT22="@",COUNTIF(_xlpm.rng,"@")-COUNTIF(input!BT22,"@"),input!BT22))</f>
        <v>4</v>
      </c>
      <c r="BT22">
        <f>_xlfn.LET(_xlpm.rng,input!BT21:BV23,IF(input!BU22="@",COUNTIF(_xlpm.rng,"@")-COUNTIF(input!BU22,"@"),input!BU22))</f>
        <v>4</v>
      </c>
      <c r="BU22" t="str">
        <f>_xlfn.LET(_xlpm.rng,input!BU21:BW23,IF(input!BV22="@",COUNTIF(_xlpm.rng,"@")-COUNTIF(input!BV22,"@"),input!BV22))</f>
        <v>.</v>
      </c>
      <c r="BV22">
        <f>_xlfn.LET(_xlpm.rng,input!BV21:BX23,IF(input!BW22="@",COUNTIF(_xlpm.rng,"@")-COUNTIF(input!BW22,"@"),input!BW22))</f>
        <v>5</v>
      </c>
      <c r="BW22">
        <f>_xlfn.LET(_xlpm.rng,input!BW21:BY23,IF(input!BX22="@",COUNTIF(_xlpm.rng,"@")-COUNTIF(input!BX22,"@"),input!BX22))</f>
        <v>6</v>
      </c>
      <c r="BX22">
        <f>_xlfn.LET(_xlpm.rng,input!BX21:BZ23,IF(input!BY22="@",COUNTIF(_xlpm.rng,"@")-COUNTIF(input!BY22,"@"),input!BY22))</f>
        <v>6</v>
      </c>
      <c r="BY22">
        <f>_xlfn.LET(_xlpm.rng,input!BY21:CA23,IF(input!BZ22="@",COUNTIF(_xlpm.rng,"@")-COUNTIF(input!BZ22,"@"),input!BZ22))</f>
        <v>4</v>
      </c>
      <c r="BZ22">
        <f>_xlfn.LET(_xlpm.rng,input!BZ21:CB23,IF(input!CA22="@",COUNTIF(_xlpm.rng,"@")-COUNTIF(input!CA22,"@"),input!CA22))</f>
        <v>3</v>
      </c>
      <c r="CA22" t="str">
        <f>_xlfn.LET(_xlpm.rng,input!CA21:CC23,IF(input!CB22="@",COUNTIF(_xlpm.rng,"@")-COUNTIF(input!CB22,"@"),input!CB22))</f>
        <v>.</v>
      </c>
      <c r="CB22">
        <f>_xlfn.LET(_xlpm.rng,input!CB21:CD23,IF(input!CC22="@",COUNTIF(_xlpm.rng,"@")-COUNTIF(input!CC22,"@"),input!CC22))</f>
        <v>4</v>
      </c>
      <c r="CC22">
        <f>_xlfn.LET(_xlpm.rng,input!CC21:CE23,IF(input!CD22="@",COUNTIF(_xlpm.rng,"@")-COUNTIF(input!CD22,"@"),input!CD22))</f>
        <v>5</v>
      </c>
      <c r="CD22">
        <f>_xlfn.LET(_xlpm.rng,input!CD21:CF23,IF(input!CE22="@",COUNTIF(_xlpm.rng,"@")-COUNTIF(input!CE22,"@"),input!CE22))</f>
        <v>5</v>
      </c>
      <c r="CE22" t="str">
        <f>_xlfn.LET(_xlpm.rng,input!CE21:CG23,IF(input!CF22="@",COUNTIF(_xlpm.rng,"@")-COUNTIF(input!CF22,"@"),input!CF22))</f>
        <v>.</v>
      </c>
      <c r="CF22">
        <f>_xlfn.LET(_xlpm.rng,input!CF21:CH23,IF(input!CG22="@",COUNTIF(_xlpm.rng,"@")-COUNTIF(input!CG22,"@"),input!CG22))</f>
        <v>5</v>
      </c>
      <c r="CG22">
        <f>_xlfn.LET(_xlpm.rng,input!CG21:CI23,IF(input!CH22="@",COUNTIF(_xlpm.rng,"@")-COUNTIF(input!CH22,"@"),input!CH22))</f>
        <v>5</v>
      </c>
      <c r="CH22" t="str">
        <f>_xlfn.LET(_xlpm.rng,input!CH21:CJ23,IF(input!CI22="@",COUNTIF(_xlpm.rng,"@")-COUNTIF(input!CI22,"@"),input!CI22))</f>
        <v>.</v>
      </c>
      <c r="CI22">
        <f>_xlfn.LET(_xlpm.rng,input!CI21:CK23,IF(input!CJ22="@",COUNTIF(_xlpm.rng,"@")-COUNTIF(input!CJ22,"@"),input!CJ22))</f>
        <v>6</v>
      </c>
      <c r="CJ22" t="str">
        <f>_xlfn.LET(_xlpm.rng,input!CJ21:CL23,IF(input!CK22="@",COUNTIF(_xlpm.rng,"@")-COUNTIF(input!CK22,"@"),input!CK22))</f>
        <v>.</v>
      </c>
      <c r="CK22" t="str">
        <f>_xlfn.LET(_xlpm.rng,input!CK21:CM23,IF(input!CL22="@",COUNTIF(_xlpm.rng,"@")-COUNTIF(input!CL22,"@"),input!CL22))</f>
        <v>.</v>
      </c>
      <c r="CL22">
        <f>_xlfn.LET(_xlpm.rng,input!CL21:CN23,IF(input!CM22="@",COUNTIF(_xlpm.rng,"@")-COUNTIF(input!CM22,"@"),input!CM22))</f>
        <v>3</v>
      </c>
      <c r="CM22" t="str">
        <f>_xlfn.LET(_xlpm.rng,input!CM21:CO23,IF(input!CN22="@",COUNTIF(_xlpm.rng,"@")-COUNTIF(input!CN22,"@"),input!CN22))</f>
        <v>.</v>
      </c>
      <c r="CN22">
        <f>_xlfn.LET(_xlpm.rng,input!CN21:CP23,IF(input!CO22="@",COUNTIF(_xlpm.rng,"@")-COUNTIF(input!CO22,"@"),input!CO22))</f>
        <v>4</v>
      </c>
      <c r="CO22">
        <f>_xlfn.LET(_xlpm.rng,input!CO21:CQ23,IF(input!CP22="@",COUNTIF(_xlpm.rng,"@")-COUNTIF(input!CP22,"@"),input!CP22))</f>
        <v>6</v>
      </c>
      <c r="CP22">
        <f>_xlfn.LET(_xlpm.rng,input!CP21:CR23,IF(input!CQ22="@",COUNTIF(_xlpm.rng,"@")-COUNTIF(input!CQ22,"@"),input!CQ22))</f>
        <v>5</v>
      </c>
      <c r="CQ22">
        <f>_xlfn.LET(_xlpm.rng,input!CQ21:CS23,IF(input!CR22="@",COUNTIF(_xlpm.rng,"@")-COUNTIF(input!CR22,"@"),input!CR22))</f>
        <v>5</v>
      </c>
      <c r="CR22" t="str">
        <f>_xlfn.LET(_xlpm.rng,input!CR21:CT23,IF(input!CS22="@",COUNTIF(_xlpm.rng,"@")-COUNTIF(input!CS22,"@"),input!CS22))</f>
        <v>.</v>
      </c>
      <c r="CS22">
        <f>_xlfn.LET(_xlpm.rng,input!CS21:CU23,IF(input!CT22="@",COUNTIF(_xlpm.rng,"@")-COUNTIF(input!CT22,"@"),input!CT22))</f>
        <v>4</v>
      </c>
      <c r="CT22" t="str">
        <f>_xlfn.LET(_xlpm.rng,input!CT21:CV23,IF(input!CU22="@",COUNTIF(_xlpm.rng,"@")-COUNTIF(input!CU22,"@"),input!CU22))</f>
        <v>.</v>
      </c>
      <c r="CU22" t="str">
        <f>_xlfn.LET(_xlpm.rng,input!CU21:CW23,IF(input!CV22="@",COUNTIF(_xlpm.rng,"@")-COUNTIF(input!CV22,"@"),input!CV22))</f>
        <v>.</v>
      </c>
      <c r="CV22">
        <f>_xlfn.LET(_xlpm.rng,input!CV21:CX23,IF(input!CW22="@",COUNTIF(_xlpm.rng,"@")-COUNTIF(input!CW22,"@"),input!CW22))</f>
        <v>4</v>
      </c>
      <c r="CW22" t="str">
        <f>_xlfn.LET(_xlpm.rng,input!CW21:CY23,IF(input!CX22="@",COUNTIF(_xlpm.rng,"@")-COUNTIF(input!CX22,"@"),input!CX22))</f>
        <v>.</v>
      </c>
      <c r="CX22">
        <f>_xlfn.LET(_xlpm.rng,input!CX21:CZ23,IF(input!CY22="@",COUNTIF(_xlpm.rng,"@")-COUNTIF(input!CY22,"@"),input!CY22))</f>
        <v>3</v>
      </c>
      <c r="CY22">
        <f>_xlfn.LET(_xlpm.rng,input!CY21:DA23,IF(input!CZ22="@",COUNTIF(_xlpm.rng,"@")-COUNTIF(input!CZ22,"@"),input!CZ22))</f>
        <v>5</v>
      </c>
      <c r="CZ22" t="str">
        <f>_xlfn.LET(_xlpm.rng,input!CZ21:DB23,IF(input!DA22="@",COUNTIF(_xlpm.rng,"@")-COUNTIF(input!DA22,"@"),input!DA22))</f>
        <v>.</v>
      </c>
      <c r="DA22">
        <f>_xlfn.LET(_xlpm.rng,input!DA21:DC23,IF(input!DB22="@",COUNTIF(_xlpm.rng,"@")-COUNTIF(input!DB22,"@"),input!DB22))</f>
        <v>7</v>
      </c>
      <c r="DB22">
        <f>_xlfn.LET(_xlpm.rng,input!DB21:DD23,IF(input!DC22="@",COUNTIF(_xlpm.rng,"@")-COUNTIF(input!DC22,"@"),input!DC22))</f>
        <v>8</v>
      </c>
      <c r="DC22">
        <f>_xlfn.LET(_xlpm.rng,input!DC21:DE23,IF(input!DD22="@",COUNTIF(_xlpm.rng,"@")-COUNTIF(input!DD22,"@"),input!DD22))</f>
        <v>6</v>
      </c>
      <c r="DD22" t="str">
        <f>_xlfn.LET(_xlpm.rng,input!DD21:DF23,IF(input!DE22="@",COUNTIF(_xlpm.rng,"@")-COUNTIF(input!DE22,"@"),input!DE22))</f>
        <v>.</v>
      </c>
      <c r="DE22">
        <f>_xlfn.LET(_xlpm.rng,input!DE21:DG23,IF(input!DF22="@",COUNTIF(_xlpm.rng,"@")-COUNTIF(input!DF22,"@"),input!DF22))</f>
        <v>6</v>
      </c>
      <c r="DF22">
        <f>_xlfn.LET(_xlpm.rng,input!DF21:DH23,IF(input!DG22="@",COUNTIF(_xlpm.rng,"@")-COUNTIF(input!DG22,"@"),input!DG22))</f>
        <v>8</v>
      </c>
      <c r="DG22">
        <f>_xlfn.LET(_xlpm.rng,input!DG21:DI23,IF(input!DH22="@",COUNTIF(_xlpm.rng,"@")-COUNTIF(input!DH22,"@"),input!DH22))</f>
        <v>7</v>
      </c>
      <c r="DH22">
        <f>_xlfn.LET(_xlpm.rng,input!DH21:DJ23,IF(input!DI22="@",COUNTIF(_xlpm.rng,"@")-COUNTIF(input!DI22,"@"),input!DI22))</f>
        <v>5</v>
      </c>
      <c r="DI22">
        <f>_xlfn.LET(_xlpm.rng,input!DI21:DK23,IF(input!DJ22="@",COUNTIF(_xlpm.rng,"@")-COUNTIF(input!DJ22,"@"),input!DJ22))</f>
        <v>3</v>
      </c>
      <c r="DJ22">
        <f>_xlfn.LET(_xlpm.rng,input!DJ21:DL23,IF(input!DK22="@",COUNTIF(_xlpm.rng,"@")-COUNTIF(input!DK22,"@"),input!DK22))</f>
        <v>3</v>
      </c>
      <c r="DK22">
        <f>_xlfn.LET(_xlpm.rng,input!DK21:DM23,IF(input!DL22="@",COUNTIF(_xlpm.rng,"@")-COUNTIF(input!DL22,"@"),input!DL22))</f>
        <v>4</v>
      </c>
      <c r="DL22" t="str">
        <f>_xlfn.LET(_xlpm.rng,input!DL21:DN23,IF(input!DM22="@",COUNTIF(_xlpm.rng,"@")-COUNTIF(input!DM22,"@"),input!DM22))</f>
        <v>.</v>
      </c>
      <c r="DM22">
        <f>_xlfn.LET(_xlpm.rng,input!DM21:DO23,IF(input!DN22="@",COUNTIF(_xlpm.rng,"@")-COUNTIF(input!DN22,"@"),input!DN22))</f>
        <v>5</v>
      </c>
      <c r="DN22">
        <f>_xlfn.LET(_xlpm.rng,input!DN21:DP23,IF(input!DO22="@",COUNTIF(_xlpm.rng,"@")-COUNTIF(input!DO22,"@"),input!DO22))</f>
        <v>5</v>
      </c>
      <c r="DO22" t="str">
        <f>_xlfn.LET(_xlpm.rng,input!DO21:DQ23,IF(input!DP22="@",COUNTIF(_xlpm.rng,"@")-COUNTIF(input!DP22,"@"),input!DP22))</f>
        <v>.</v>
      </c>
      <c r="DP22">
        <f>_xlfn.LET(_xlpm.rng,input!DP21:DR23,IF(input!DQ22="@",COUNTIF(_xlpm.rng,"@")-COUNTIF(input!DQ22,"@"),input!DQ22))</f>
        <v>6</v>
      </c>
      <c r="DQ22" t="str">
        <f>_xlfn.LET(_xlpm.rng,input!DQ21:DS23,IF(input!DR22="@",COUNTIF(_xlpm.rng,"@")-COUNTIF(input!DR22,"@"),input!DR22))</f>
        <v>.</v>
      </c>
      <c r="DR22">
        <f>_xlfn.LET(_xlpm.rng,input!DR21:DT23,IF(input!DS22="@",COUNTIF(_xlpm.rng,"@")-COUNTIF(input!DS22,"@"),input!DS22))</f>
        <v>6</v>
      </c>
      <c r="DS22">
        <f>_xlfn.LET(_xlpm.rng,input!DS21:DU23,IF(input!DT22="@",COUNTIF(_xlpm.rng,"@")-COUNTIF(input!DT22,"@"),input!DT22))</f>
        <v>6</v>
      </c>
      <c r="DT22" t="str">
        <f>_xlfn.LET(_xlpm.rng,input!DT21:DV23,IF(input!DU22="@",COUNTIF(_xlpm.rng,"@")-COUNTIF(input!DU22,"@"),input!DU22))</f>
        <v>.</v>
      </c>
      <c r="DU22">
        <f>_xlfn.LET(_xlpm.rng,input!DU21:DW23,IF(input!DV22="@",COUNTIF(_xlpm.rng,"@")-COUNTIF(input!DV22,"@"),input!DV22))</f>
        <v>7</v>
      </c>
      <c r="DV22">
        <f>_xlfn.LET(_xlpm.rng,input!DV21:DX23,IF(input!DW22="@",COUNTIF(_xlpm.rng,"@")-COUNTIF(input!DW22,"@"),input!DW22))</f>
        <v>7</v>
      </c>
      <c r="DW22" t="str">
        <f>_xlfn.LET(_xlpm.rng,input!DW21:DY23,IF(input!DX22="@",COUNTIF(_xlpm.rng,"@")-COUNTIF(input!DX22,"@"),input!DX22))</f>
        <v>.</v>
      </c>
      <c r="DX22">
        <f>_xlfn.LET(_xlpm.rng,input!DX21:DZ23,IF(input!DY22="@",COUNTIF(_xlpm.rng,"@")-COUNTIF(input!DY22,"@"),input!DY22))</f>
        <v>6</v>
      </c>
      <c r="DY22">
        <f>_xlfn.LET(_xlpm.rng,input!DY21:EA23,IF(input!DZ22="@",COUNTIF(_xlpm.rng,"@")-COUNTIF(input!DZ22,"@"),input!DZ22))</f>
        <v>6</v>
      </c>
      <c r="DZ22" t="str">
        <f>_xlfn.LET(_xlpm.rng,input!DZ21:EB23,IF(input!EA22="@",COUNTIF(_xlpm.rng,"@")-COUNTIF(input!EA22,"@"),input!EA22))</f>
        <v>.</v>
      </c>
      <c r="EA22">
        <f>_xlfn.LET(_xlpm.rng,input!EA21:EC23,IF(input!EB22="@",COUNTIF(_xlpm.rng,"@")-COUNTIF(input!EB22,"@"),input!EB22))</f>
        <v>5</v>
      </c>
      <c r="EB22">
        <f>_xlfn.LET(_xlpm.rng,input!EB21:ED23,IF(input!EC22="@",COUNTIF(_xlpm.rng,"@")-COUNTIF(input!EC22,"@"),input!EC22))</f>
        <v>6</v>
      </c>
      <c r="EC22">
        <f>_xlfn.LET(_xlpm.rng,input!EC21:EE23,IF(input!ED22="@",COUNTIF(_xlpm.rng,"@")-COUNTIF(input!ED22,"@"),input!ED22))</f>
        <v>7</v>
      </c>
      <c r="ED22">
        <f>_xlfn.LET(_xlpm.rng,input!ED21:EF23,IF(input!EE22="@",COUNTIF(_xlpm.rng,"@")-COUNTIF(input!EE22,"@"),input!EE22))</f>
        <v>7</v>
      </c>
      <c r="EE22" t="str">
        <f>_xlfn.LET(_xlpm.rng,input!EE21:EG23,IF(input!EF22="@",COUNTIF(_xlpm.rng,"@")-COUNTIF(input!EF22,"@"),input!EF22))</f>
        <v>.</v>
      </c>
      <c r="EF22">
        <f>_xlfn.LET(_xlpm.rng,input!EF21:EH23,IF(input!EG22="@",COUNTIF(_xlpm.rng,"@")-COUNTIF(input!EG22,"@"),input!EG22))</f>
        <v>5</v>
      </c>
      <c r="EG22">
        <f>_xlfn.LET(_xlpm.rng,input!EG21:EI23,IF(input!EH22="@",COUNTIF(_xlpm.rng,"@")-COUNTIF(input!EH22,"@"),input!EH22))</f>
        <v>6</v>
      </c>
      <c r="EH22">
        <f>_xlfn.LET(_xlpm.rng,input!EH21:EJ23,IF(input!EI22="@",COUNTIF(_xlpm.rng,"@")-COUNTIF(input!EI22,"@"),input!EI22))</f>
        <v>6</v>
      </c>
      <c r="EI22" t="str">
        <f>_xlfn.LET(_xlpm.rng,input!EI21:EK23,IF(input!EJ22="@",COUNTIF(_xlpm.rng,"@")-COUNTIF(input!EJ22,"@"),input!EJ22))</f>
        <v>.</v>
      </c>
      <c r="EJ22">
        <f>_xlfn.LET(_xlpm.rng,input!EJ21:EL23,IF(input!EK22="@",COUNTIF(_xlpm.rng,"@")-COUNTIF(input!EK22,"@"),input!EK22))</f>
        <v>5</v>
      </c>
      <c r="EK22" t="str">
        <f>_xlfn.LET(_xlpm.rng,input!EK21:EM23,IF(input!EL22="@",COUNTIF(_xlpm.rng,"@")-COUNTIF(input!EL22,"@"),input!EL22))</f>
        <v>.</v>
      </c>
    </row>
    <row r="23" spans="2:141" x14ac:dyDescent="0.25">
      <c r="B23" s="1">
        <f>_xlfn.LET(_xlpm.rng,input!B22:D24,IF(input!C23="@",COUNTIF(_xlpm.rng,"@")-COUNTIF(input!C23,"@"),input!C23))</f>
        <v>4</v>
      </c>
      <c r="C23">
        <f>_xlfn.LET(_xlpm.rng,input!C22:E24,IF(input!D23="@",COUNTIF(_xlpm.rng,"@")-COUNTIF(input!D23,"@"),input!D23))</f>
        <v>6</v>
      </c>
      <c r="D23">
        <f>_xlfn.LET(_xlpm.rng,input!D22:F24,IF(input!E23="@",COUNTIF(_xlpm.rng,"@")-COUNTIF(input!E23,"@"),input!E23))</f>
        <v>6</v>
      </c>
      <c r="E23">
        <f>_xlfn.LET(_xlpm.rng,input!E22:G24,IF(input!F23="@",COUNTIF(_xlpm.rng,"@")-COUNTIF(input!F23,"@"),input!F23))</f>
        <v>4</v>
      </c>
      <c r="F23">
        <f>_xlfn.LET(_xlpm.rng,input!F22:H24,IF(input!G23="@",COUNTIF(_xlpm.rng,"@")-COUNTIF(input!G23,"@"),input!G23))</f>
        <v>5</v>
      </c>
      <c r="G23">
        <f>_xlfn.LET(_xlpm.rng,input!G22:I24,IF(input!H23="@",COUNTIF(_xlpm.rng,"@")-COUNTIF(input!H23,"@"),input!H23))</f>
        <v>5</v>
      </c>
      <c r="H23">
        <f>_xlfn.LET(_xlpm.rng,input!H22:J24,IF(input!I23="@",COUNTIF(_xlpm.rng,"@")-COUNTIF(input!I23,"@"),input!I23))</f>
        <v>6</v>
      </c>
      <c r="I23" t="str">
        <f>_xlfn.LET(_xlpm.rng,input!I22:K24,IF(input!J23="@",COUNTIF(_xlpm.rng,"@")-COUNTIF(input!J23,"@"),input!J23))</f>
        <v>.</v>
      </c>
      <c r="J23">
        <f>_xlfn.LET(_xlpm.rng,input!J22:L24,IF(input!K23="@",COUNTIF(_xlpm.rng,"@")-COUNTIF(input!K23,"@"),input!K23))</f>
        <v>7</v>
      </c>
      <c r="K23">
        <f>_xlfn.LET(_xlpm.rng,input!K22:M24,IF(input!L23="@",COUNTIF(_xlpm.rng,"@")-COUNTIF(input!L23,"@"),input!L23))</f>
        <v>7</v>
      </c>
      <c r="L23">
        <f>_xlfn.LET(_xlpm.rng,input!L22:N24,IF(input!M23="@",COUNTIF(_xlpm.rng,"@")-COUNTIF(input!M23,"@"),input!M23))</f>
        <v>5</v>
      </c>
      <c r="M23" t="str">
        <f>_xlfn.LET(_xlpm.rng,input!M22:O24,IF(input!N23="@",COUNTIF(_xlpm.rng,"@")-COUNTIF(input!N23,"@"),input!N23))</f>
        <v>.</v>
      </c>
      <c r="N23">
        <f>_xlfn.LET(_xlpm.rng,input!N22:P24,IF(input!O23="@",COUNTIF(_xlpm.rng,"@")-COUNTIF(input!O23,"@"),input!O23))</f>
        <v>5</v>
      </c>
      <c r="O23">
        <f>_xlfn.LET(_xlpm.rng,input!O22:Q24,IF(input!P23="@",COUNTIF(_xlpm.rng,"@")-COUNTIF(input!P23,"@"),input!P23))</f>
        <v>5</v>
      </c>
      <c r="P23" t="str">
        <f>_xlfn.LET(_xlpm.rng,input!P22:R24,IF(input!Q23="@",COUNTIF(_xlpm.rng,"@")-COUNTIF(input!Q23,"@"),input!Q23))</f>
        <v>.</v>
      </c>
      <c r="Q23">
        <f>_xlfn.LET(_xlpm.rng,input!Q22:S24,IF(input!R23="@",COUNTIF(_xlpm.rng,"@")-COUNTIF(input!R23,"@"),input!R23))</f>
        <v>5</v>
      </c>
      <c r="R23">
        <f>_xlfn.LET(_xlpm.rng,input!R22:T24,IF(input!S23="@",COUNTIF(_xlpm.rng,"@")-COUNTIF(input!S23,"@"),input!S23))</f>
        <v>6</v>
      </c>
      <c r="S23">
        <f>_xlfn.LET(_xlpm.rng,input!S22:U24,IF(input!T23="@",COUNTIF(_xlpm.rng,"@")-COUNTIF(input!T23,"@"),input!T23))</f>
        <v>5</v>
      </c>
      <c r="T23" t="str">
        <f>_xlfn.LET(_xlpm.rng,input!T22:V24,IF(input!U23="@",COUNTIF(_xlpm.rng,"@")-COUNTIF(input!U23,"@"),input!U23))</f>
        <v>.</v>
      </c>
      <c r="U23">
        <f>_xlfn.LET(_xlpm.rng,input!U22:W24,IF(input!V23="@",COUNTIF(_xlpm.rng,"@")-COUNTIF(input!V23,"@"),input!V23))</f>
        <v>4</v>
      </c>
      <c r="V23" t="str">
        <f>_xlfn.LET(_xlpm.rng,input!V22:X24,IF(input!W23="@",COUNTIF(_xlpm.rng,"@")-COUNTIF(input!W23,"@"),input!W23))</f>
        <v>.</v>
      </c>
      <c r="W23" t="str">
        <f>_xlfn.LET(_xlpm.rng,input!W22:Y24,IF(input!X23="@",COUNTIF(_xlpm.rng,"@")-COUNTIF(input!X23,"@"),input!X23))</f>
        <v>.</v>
      </c>
      <c r="X23">
        <f>_xlfn.LET(_xlpm.rng,input!X22:Z24,IF(input!Y23="@",COUNTIF(_xlpm.rng,"@")-COUNTIF(input!Y23,"@"),input!Y23))</f>
        <v>6</v>
      </c>
      <c r="Y23">
        <f>_xlfn.LET(_xlpm.rng,input!Y22:AA24,IF(input!Z23="@",COUNTIF(_xlpm.rng,"@")-COUNTIF(input!Z23,"@"),input!Z23))</f>
        <v>7</v>
      </c>
      <c r="Z23">
        <f>_xlfn.LET(_xlpm.rng,input!Z22:AB24,IF(input!AA23="@",COUNTIF(_xlpm.rng,"@")-COUNTIF(input!AA23,"@"),input!AA23))</f>
        <v>5</v>
      </c>
      <c r="AA23" t="str">
        <f>_xlfn.LET(_xlpm.rng,input!AA22:AC24,IF(input!AB23="@",COUNTIF(_xlpm.rng,"@")-COUNTIF(input!AB23,"@"),input!AB23))</f>
        <v>.</v>
      </c>
      <c r="AB23" t="str">
        <f>_xlfn.LET(_xlpm.rng,input!AB22:AD24,IF(input!AC23="@",COUNTIF(_xlpm.rng,"@")-COUNTIF(input!AC23,"@"),input!AC23))</f>
        <v>.</v>
      </c>
      <c r="AC23" t="str">
        <f>_xlfn.LET(_xlpm.rng,input!AC22:AE24,IF(input!AD23="@",COUNTIF(_xlpm.rng,"@")-COUNTIF(input!AD23,"@"),input!AD23))</f>
        <v>.</v>
      </c>
      <c r="AD23" t="str">
        <f>_xlfn.LET(_xlpm.rng,input!AD22:AF24,IF(input!AE23="@",COUNTIF(_xlpm.rng,"@")-COUNTIF(input!AE23,"@"),input!AE23))</f>
        <v>.</v>
      </c>
      <c r="AE23">
        <f>_xlfn.LET(_xlpm.rng,input!AE22:AG24,IF(input!AF23="@",COUNTIF(_xlpm.rng,"@")-COUNTIF(input!AF23,"@"),input!AF23))</f>
        <v>5</v>
      </c>
      <c r="AF23">
        <f>_xlfn.LET(_xlpm.rng,input!AF22:AH24,IF(input!AG23="@",COUNTIF(_xlpm.rng,"@")-COUNTIF(input!AG23,"@"),input!AG23))</f>
        <v>5</v>
      </c>
      <c r="AG23">
        <f>_xlfn.LET(_xlpm.rng,input!AG22:AI24,IF(input!AH23="@",COUNTIF(_xlpm.rng,"@")-COUNTIF(input!AH23,"@"),input!AH23))</f>
        <v>5</v>
      </c>
      <c r="AH23">
        <f>_xlfn.LET(_xlpm.rng,input!AH22:AJ24,IF(input!AI23="@",COUNTIF(_xlpm.rng,"@")-COUNTIF(input!AI23,"@"),input!AI23))</f>
        <v>6</v>
      </c>
      <c r="AI23">
        <f>_xlfn.LET(_xlpm.rng,input!AI22:AK24,IF(input!AJ23="@",COUNTIF(_xlpm.rng,"@")-COUNTIF(input!AJ23,"@"),input!AJ23))</f>
        <v>6</v>
      </c>
      <c r="AJ23" t="str">
        <f>_xlfn.LET(_xlpm.rng,input!AJ22:AL24,IF(input!AK23="@",COUNTIF(_xlpm.rng,"@")-COUNTIF(input!AK23,"@"),input!AK23))</f>
        <v>.</v>
      </c>
      <c r="AK23" t="str">
        <f>_xlfn.LET(_xlpm.rng,input!AK22:AM24,IF(input!AL23="@",COUNTIF(_xlpm.rng,"@")-COUNTIF(input!AL23,"@"),input!AL23))</f>
        <v>.</v>
      </c>
      <c r="AL23">
        <f>_xlfn.LET(_xlpm.rng,input!AL22:AN24,IF(input!AM23="@",COUNTIF(_xlpm.rng,"@")-COUNTIF(input!AM23,"@"),input!AM23))</f>
        <v>5</v>
      </c>
      <c r="AM23">
        <f>_xlfn.LET(_xlpm.rng,input!AM22:AO24,IF(input!AN23="@",COUNTIF(_xlpm.rng,"@")-COUNTIF(input!AN23,"@"),input!AN23))</f>
        <v>5</v>
      </c>
      <c r="AN23">
        <f>_xlfn.LET(_xlpm.rng,input!AN22:AP24,IF(input!AO23="@",COUNTIF(_xlpm.rng,"@")-COUNTIF(input!AO23,"@"),input!AO23))</f>
        <v>4</v>
      </c>
      <c r="AO23">
        <f>_xlfn.LET(_xlpm.rng,input!AO22:AQ24,IF(input!AP23="@",COUNTIF(_xlpm.rng,"@")-COUNTIF(input!AP23,"@"),input!AP23))</f>
        <v>4</v>
      </c>
      <c r="AP23" t="str">
        <f>_xlfn.LET(_xlpm.rng,input!AP22:AR24,IF(input!AQ23="@",COUNTIF(_xlpm.rng,"@")-COUNTIF(input!AQ23,"@"),input!AQ23))</f>
        <v>.</v>
      </c>
      <c r="AQ23">
        <f>_xlfn.LET(_xlpm.rng,input!AQ22:AS24,IF(input!AR23="@",COUNTIF(_xlpm.rng,"@")-COUNTIF(input!AR23,"@"),input!AR23))</f>
        <v>6</v>
      </c>
      <c r="AR23">
        <f>_xlfn.LET(_xlpm.rng,input!AR22:AT24,IF(input!AS23="@",COUNTIF(_xlpm.rng,"@")-COUNTIF(input!AS23,"@"),input!AS23))</f>
        <v>7</v>
      </c>
      <c r="AS23" t="str">
        <f>_xlfn.LET(_xlpm.rng,input!AS22:AU24,IF(input!AT23="@",COUNTIF(_xlpm.rng,"@")-COUNTIF(input!AT23,"@"),input!AT23))</f>
        <v>.</v>
      </c>
      <c r="AT23">
        <f>_xlfn.LET(_xlpm.rng,input!AT22:AV24,IF(input!AU23="@",COUNTIF(_xlpm.rng,"@")-COUNTIF(input!AU23,"@"),input!AU23))</f>
        <v>6</v>
      </c>
      <c r="AU23">
        <f>_xlfn.LET(_xlpm.rng,input!AU22:AW24,IF(input!AV23="@",COUNTIF(_xlpm.rng,"@")-COUNTIF(input!AV23,"@"),input!AV23))</f>
        <v>7</v>
      </c>
      <c r="AV23">
        <f>_xlfn.LET(_xlpm.rng,input!AV22:AX24,IF(input!AW23="@",COUNTIF(_xlpm.rng,"@")-COUNTIF(input!AW23,"@"),input!AW23))</f>
        <v>6</v>
      </c>
      <c r="AW23">
        <f>_xlfn.LET(_xlpm.rng,input!AW22:AY24,IF(input!AX23="@",COUNTIF(_xlpm.rng,"@")-COUNTIF(input!AX23,"@"),input!AX23))</f>
        <v>7</v>
      </c>
      <c r="AX23">
        <f>_xlfn.LET(_xlpm.rng,input!AX22:AZ24,IF(input!AY23="@",COUNTIF(_xlpm.rng,"@")-COUNTIF(input!AY23,"@"),input!AY23))</f>
        <v>6</v>
      </c>
      <c r="AY23">
        <f>_xlfn.LET(_xlpm.rng,input!AY22:BA24,IF(input!AZ23="@",COUNTIF(_xlpm.rng,"@")-COUNTIF(input!AZ23,"@"),input!AZ23))</f>
        <v>7</v>
      </c>
      <c r="AZ23">
        <f>_xlfn.LET(_xlpm.rng,input!AZ22:BB24,IF(input!BA23="@",COUNTIF(_xlpm.rng,"@")-COUNTIF(input!BA23,"@"),input!BA23))</f>
        <v>5</v>
      </c>
      <c r="BA23">
        <f>_xlfn.LET(_xlpm.rng,input!BA22:BC24,IF(input!BB23="@",COUNTIF(_xlpm.rng,"@")-COUNTIF(input!BB23,"@"),input!BB23))</f>
        <v>6</v>
      </c>
      <c r="BB23">
        <f>_xlfn.LET(_xlpm.rng,input!BB22:BD24,IF(input!BC23="@",COUNTIF(_xlpm.rng,"@")-COUNTIF(input!BC23,"@"),input!BC23))</f>
        <v>4</v>
      </c>
      <c r="BC23" t="str">
        <f>_xlfn.LET(_xlpm.rng,input!BC22:BE24,IF(input!BD23="@",COUNTIF(_xlpm.rng,"@")-COUNTIF(input!BD23,"@"),input!BD23))</f>
        <v>.</v>
      </c>
      <c r="BD23">
        <f>_xlfn.LET(_xlpm.rng,input!BD22:BF24,IF(input!BE23="@",COUNTIF(_xlpm.rng,"@")-COUNTIF(input!BE23,"@"),input!BE23))</f>
        <v>4</v>
      </c>
      <c r="BE23">
        <f>_xlfn.LET(_xlpm.rng,input!BE22:BG24,IF(input!BF23="@",COUNTIF(_xlpm.rng,"@")-COUNTIF(input!BF23,"@"),input!BF23))</f>
        <v>4</v>
      </c>
      <c r="BF23">
        <f>_xlfn.LET(_xlpm.rng,input!BF22:BH24,IF(input!BG23="@",COUNTIF(_xlpm.rng,"@")-COUNTIF(input!BG23,"@"),input!BG23))</f>
        <v>3</v>
      </c>
      <c r="BG23" t="str">
        <f>_xlfn.LET(_xlpm.rng,input!BG22:BI24,IF(input!BH23="@",COUNTIF(_xlpm.rng,"@")-COUNTIF(input!BH23,"@"),input!BH23))</f>
        <v>.</v>
      </c>
      <c r="BH23" t="str">
        <f>_xlfn.LET(_xlpm.rng,input!BH22:BJ24,IF(input!BI23="@",COUNTIF(_xlpm.rng,"@")-COUNTIF(input!BI23,"@"),input!BI23))</f>
        <v>.</v>
      </c>
      <c r="BI23">
        <f>_xlfn.LET(_xlpm.rng,input!BI22:BK24,IF(input!BJ23="@",COUNTIF(_xlpm.rng,"@")-COUNTIF(input!BJ23,"@"),input!BJ23))</f>
        <v>5</v>
      </c>
      <c r="BJ23">
        <f>_xlfn.LET(_xlpm.rng,input!BJ22:BL24,IF(input!BK23="@",COUNTIF(_xlpm.rng,"@")-COUNTIF(input!BK23,"@"),input!BK23))</f>
        <v>4</v>
      </c>
      <c r="BK23" t="str">
        <f>_xlfn.LET(_xlpm.rng,input!BK22:BM24,IF(input!BL23="@",COUNTIF(_xlpm.rng,"@")-COUNTIF(input!BL23,"@"),input!BL23))</f>
        <v>.</v>
      </c>
      <c r="BL23">
        <f>_xlfn.LET(_xlpm.rng,input!BL22:BN24,IF(input!BM23="@",COUNTIF(_xlpm.rng,"@")-COUNTIF(input!BM23,"@"),input!BM23))</f>
        <v>4</v>
      </c>
      <c r="BM23">
        <f>_xlfn.LET(_xlpm.rng,input!BM22:BO24,IF(input!BN23="@",COUNTIF(_xlpm.rng,"@")-COUNTIF(input!BN23,"@"),input!BN23))</f>
        <v>6</v>
      </c>
      <c r="BN23">
        <f>_xlfn.LET(_xlpm.rng,input!BN22:BP24,IF(input!BO23="@",COUNTIF(_xlpm.rng,"@")-COUNTIF(input!BO23,"@"),input!BO23))</f>
        <v>7</v>
      </c>
      <c r="BO23">
        <f>_xlfn.LET(_xlpm.rng,input!BO22:BQ24,IF(input!BP23="@",COUNTIF(_xlpm.rng,"@")-COUNTIF(input!BP23,"@"),input!BP23))</f>
        <v>7</v>
      </c>
      <c r="BP23">
        <f>_xlfn.LET(_xlpm.rng,input!BP22:BR24,IF(input!BQ23="@",COUNTIF(_xlpm.rng,"@")-COUNTIF(input!BQ23,"@"),input!BQ23))</f>
        <v>4</v>
      </c>
      <c r="BQ23" t="str">
        <f>_xlfn.LET(_xlpm.rng,input!BQ22:BS24,IF(input!BR23="@",COUNTIF(_xlpm.rng,"@")-COUNTIF(input!BR23,"@"),input!BR23))</f>
        <v>.</v>
      </c>
      <c r="BR23" t="str">
        <f>_xlfn.LET(_xlpm.rng,input!BR22:BT24,IF(input!BS23="@",COUNTIF(_xlpm.rng,"@")-COUNTIF(input!BS23,"@"),input!BS23))</f>
        <v>.</v>
      </c>
      <c r="BS23" t="str">
        <f>_xlfn.LET(_xlpm.rng,input!BS22:BU24,IF(input!BT23="@",COUNTIF(_xlpm.rng,"@")-COUNTIF(input!BT23,"@"),input!BT23))</f>
        <v>.</v>
      </c>
      <c r="BT23">
        <f>_xlfn.LET(_xlpm.rng,input!BT22:BV24,IF(input!BU23="@",COUNTIF(_xlpm.rng,"@")-COUNTIF(input!BU23,"@"),input!BU23))</f>
        <v>5</v>
      </c>
      <c r="BU23">
        <f>_xlfn.LET(_xlpm.rng,input!BU22:BW24,IF(input!BV23="@",COUNTIF(_xlpm.rng,"@")-COUNTIF(input!BV23,"@"),input!BV23))</f>
        <v>6</v>
      </c>
      <c r="BV23">
        <f>_xlfn.LET(_xlpm.rng,input!BV22:BX24,IF(input!BW23="@",COUNTIF(_xlpm.rng,"@")-COUNTIF(input!BW23,"@"),input!BW23))</f>
        <v>5</v>
      </c>
      <c r="BW23">
        <f>_xlfn.LET(_xlpm.rng,input!BW22:BY24,IF(input!BX23="@",COUNTIF(_xlpm.rng,"@")-COUNTIF(input!BX23,"@"),input!BX23))</f>
        <v>5</v>
      </c>
      <c r="BX23" t="str">
        <f>_xlfn.LET(_xlpm.rng,input!BX22:BZ24,IF(input!BY23="@",COUNTIF(_xlpm.rng,"@")-COUNTIF(input!BY23,"@"),input!BY23))</f>
        <v>.</v>
      </c>
      <c r="BY23">
        <f>_xlfn.LET(_xlpm.rng,input!BY22:CA24,IF(input!BZ23="@",COUNTIF(_xlpm.rng,"@")-COUNTIF(input!BZ23,"@"),input!BZ23))</f>
        <v>4</v>
      </c>
      <c r="BZ23" t="str">
        <f>_xlfn.LET(_xlpm.rng,input!BZ22:CB24,IF(input!CA23="@",COUNTIF(_xlpm.rng,"@")-COUNTIF(input!CA23,"@"),input!CA23))</f>
        <v>.</v>
      </c>
      <c r="CA23" t="str">
        <f>_xlfn.LET(_xlpm.rng,input!CA22:CC24,IF(input!CB23="@",COUNTIF(_xlpm.rng,"@")-COUNTIF(input!CB23,"@"),input!CB23))</f>
        <v>.</v>
      </c>
      <c r="CB23">
        <f>_xlfn.LET(_xlpm.rng,input!CB22:CD24,IF(input!CC23="@",COUNTIF(_xlpm.rng,"@")-COUNTIF(input!CC23,"@"),input!CC23))</f>
        <v>4</v>
      </c>
      <c r="CC23" t="str">
        <f>_xlfn.LET(_xlpm.rng,input!CC22:CE24,IF(input!CD23="@",COUNTIF(_xlpm.rng,"@")-COUNTIF(input!CD23,"@"),input!CD23))</f>
        <v>.</v>
      </c>
      <c r="CD23">
        <f>_xlfn.LET(_xlpm.rng,input!CD22:CF24,IF(input!CE23="@",COUNTIF(_xlpm.rng,"@")-COUNTIF(input!CE23,"@"),input!CE23))</f>
        <v>5</v>
      </c>
      <c r="CE23">
        <f>_xlfn.LET(_xlpm.rng,input!CE22:CG24,IF(input!CF23="@",COUNTIF(_xlpm.rng,"@")-COUNTIF(input!CF23,"@"),input!CF23))</f>
        <v>5</v>
      </c>
      <c r="CF23">
        <f>_xlfn.LET(_xlpm.rng,input!CF22:CH24,IF(input!CG23="@",COUNTIF(_xlpm.rng,"@")-COUNTIF(input!CG23,"@"),input!CG23))</f>
        <v>4</v>
      </c>
      <c r="CG23" t="str">
        <f>_xlfn.LET(_xlpm.rng,input!CG22:CI24,IF(input!CH23="@",COUNTIF(_xlpm.rng,"@")-COUNTIF(input!CH23,"@"),input!CH23))</f>
        <v>.</v>
      </c>
      <c r="CH23">
        <f>_xlfn.LET(_xlpm.rng,input!CH22:CJ24,IF(input!CI23="@",COUNTIF(_xlpm.rng,"@")-COUNTIF(input!CI23,"@"),input!CI23))</f>
        <v>4</v>
      </c>
      <c r="CI23">
        <f>_xlfn.LET(_xlpm.rng,input!CI22:CK24,IF(input!CJ23="@",COUNTIF(_xlpm.rng,"@")-COUNTIF(input!CJ23,"@"),input!CJ23))</f>
        <v>4</v>
      </c>
      <c r="CJ23">
        <f>_xlfn.LET(_xlpm.rng,input!CJ22:CL24,IF(input!CK23="@",COUNTIF(_xlpm.rng,"@")-COUNTIF(input!CK23,"@"),input!CK23))</f>
        <v>3</v>
      </c>
      <c r="CK23" t="str">
        <f>_xlfn.LET(_xlpm.rng,input!CK22:CM24,IF(input!CL23="@",COUNTIF(_xlpm.rng,"@")-COUNTIF(input!CL23,"@"),input!CL23))</f>
        <v>.</v>
      </c>
      <c r="CL23" t="str">
        <f>_xlfn.LET(_xlpm.rng,input!CL22:CN24,IF(input!CM23="@",COUNTIF(_xlpm.rng,"@")-COUNTIF(input!CM23,"@"),input!CM23))</f>
        <v>.</v>
      </c>
      <c r="CM23" t="str">
        <f>_xlfn.LET(_xlpm.rng,input!CM22:CO24,IF(input!CN23="@",COUNTIF(_xlpm.rng,"@")-COUNTIF(input!CN23,"@"),input!CN23))</f>
        <v>.</v>
      </c>
      <c r="CN23">
        <f>_xlfn.LET(_xlpm.rng,input!CN22:CP24,IF(input!CO23="@",COUNTIF(_xlpm.rng,"@")-COUNTIF(input!CO23,"@"),input!CO23))</f>
        <v>5</v>
      </c>
      <c r="CO23" t="str">
        <f>_xlfn.LET(_xlpm.rng,input!CO22:CQ24,IF(input!CP23="@",COUNTIF(_xlpm.rng,"@")-COUNTIF(input!CP23,"@"),input!CP23))</f>
        <v>.</v>
      </c>
      <c r="CP23">
        <f>_xlfn.LET(_xlpm.rng,input!CP22:CR24,IF(input!CQ23="@",COUNTIF(_xlpm.rng,"@")-COUNTIF(input!CQ23,"@"),input!CQ23))</f>
        <v>5</v>
      </c>
      <c r="CQ23" t="str">
        <f>_xlfn.LET(_xlpm.rng,input!CQ22:CS24,IF(input!CR23="@",COUNTIF(_xlpm.rng,"@")-COUNTIF(input!CR23,"@"),input!CR23))</f>
        <v>.</v>
      </c>
      <c r="CR23">
        <f>_xlfn.LET(_xlpm.rng,input!CR22:CT24,IF(input!CS23="@",COUNTIF(_xlpm.rng,"@")-COUNTIF(input!CS23,"@"),input!CS23))</f>
        <v>4</v>
      </c>
      <c r="CS23" t="str">
        <f>_xlfn.LET(_xlpm.rng,input!CS22:CU24,IF(input!CT23="@",COUNTIF(_xlpm.rng,"@")-COUNTIF(input!CT23,"@"),input!CT23))</f>
        <v>.</v>
      </c>
      <c r="CT23">
        <f>_xlfn.LET(_xlpm.rng,input!CT22:CV24,IF(input!CU23="@",COUNTIF(_xlpm.rng,"@")-COUNTIF(input!CU23,"@"),input!CU23))</f>
        <v>4</v>
      </c>
      <c r="CU23">
        <f>_xlfn.LET(_xlpm.rng,input!CU22:CW24,IF(input!CV23="@",COUNTIF(_xlpm.rng,"@")-COUNTIF(input!CV23,"@"),input!CV23))</f>
        <v>6</v>
      </c>
      <c r="CV23">
        <f>_xlfn.LET(_xlpm.rng,input!CV22:CX24,IF(input!CW23="@",COUNTIF(_xlpm.rng,"@")-COUNTIF(input!CW23,"@"),input!CW23))</f>
        <v>5</v>
      </c>
      <c r="CW23" t="str">
        <f>_xlfn.LET(_xlpm.rng,input!CW22:CY24,IF(input!CX23="@",COUNTIF(_xlpm.rng,"@")-COUNTIF(input!CX23,"@"),input!CX23))</f>
        <v>.</v>
      </c>
      <c r="CX23" t="str">
        <f>_xlfn.LET(_xlpm.rng,input!CX22:CZ24,IF(input!CY23="@",COUNTIF(_xlpm.rng,"@")-COUNTIF(input!CY23,"@"),input!CY23))</f>
        <v>.</v>
      </c>
      <c r="CY23">
        <f>_xlfn.LET(_xlpm.rng,input!CY22:DA24,IF(input!CZ23="@",COUNTIF(_xlpm.rng,"@")-COUNTIF(input!CZ23,"@"),input!CZ23))</f>
        <v>6</v>
      </c>
      <c r="CZ23">
        <f>_xlfn.LET(_xlpm.rng,input!CZ22:DB24,IF(input!DA23="@",COUNTIF(_xlpm.rng,"@")-COUNTIF(input!DA23,"@"),input!DA23))</f>
        <v>7</v>
      </c>
      <c r="DA23">
        <f>_xlfn.LET(_xlpm.rng,input!DA22:DC24,IF(input!DB23="@",COUNTIF(_xlpm.rng,"@")-COUNTIF(input!DB23,"@"),input!DB23))</f>
        <v>7</v>
      </c>
      <c r="DB23">
        <f>_xlfn.LET(_xlpm.rng,input!DB22:DD24,IF(input!DC23="@",COUNTIF(_xlpm.rng,"@")-COUNTIF(input!DC23,"@"),input!DC23))</f>
        <v>8</v>
      </c>
      <c r="DC23">
        <f>_xlfn.LET(_xlpm.rng,input!DC22:DE24,IF(input!DD23="@",COUNTIF(_xlpm.rng,"@")-COUNTIF(input!DD23,"@"),input!DD23))</f>
        <v>5</v>
      </c>
      <c r="DD23" t="str">
        <f>_xlfn.LET(_xlpm.rng,input!DD22:DF24,IF(input!DE23="@",COUNTIF(_xlpm.rng,"@")-COUNTIF(input!DE23,"@"),input!DE23))</f>
        <v>.</v>
      </c>
      <c r="DE23">
        <f>_xlfn.LET(_xlpm.rng,input!DE22:DG24,IF(input!DF23="@",COUNTIF(_xlpm.rng,"@")-COUNTIF(input!DF23,"@"),input!DF23))</f>
        <v>4</v>
      </c>
      <c r="DF23">
        <f>_xlfn.LET(_xlpm.rng,input!DF22:DH24,IF(input!DG23="@",COUNTIF(_xlpm.rng,"@")-COUNTIF(input!DG23,"@"),input!DG23))</f>
        <v>7</v>
      </c>
      <c r="DG23">
        <f>_xlfn.LET(_xlpm.rng,input!DG22:DI24,IF(input!DH23="@",COUNTIF(_xlpm.rng,"@")-COUNTIF(input!DH23,"@"),input!DH23))</f>
        <v>6</v>
      </c>
      <c r="DH23">
        <f>_xlfn.LET(_xlpm.rng,input!DH22:DJ24,IF(input!DI23="@",COUNTIF(_xlpm.rng,"@")-COUNTIF(input!DI23,"@"),input!DI23))</f>
        <v>5</v>
      </c>
      <c r="DI23" t="str">
        <f>_xlfn.LET(_xlpm.rng,input!DI22:DK24,IF(input!DJ23="@",COUNTIF(_xlpm.rng,"@")-COUNTIF(input!DJ23,"@"),input!DJ23))</f>
        <v>.</v>
      </c>
      <c r="DJ23" t="str">
        <f>_xlfn.LET(_xlpm.rng,input!DJ22:DL24,IF(input!DK23="@",COUNTIF(_xlpm.rng,"@")-COUNTIF(input!DK23,"@"),input!DK23))</f>
        <v>.</v>
      </c>
      <c r="DK23">
        <f>_xlfn.LET(_xlpm.rng,input!DK22:DM24,IF(input!DL23="@",COUNTIF(_xlpm.rng,"@")-COUNTIF(input!DL23,"@"),input!DL23))</f>
        <v>4</v>
      </c>
      <c r="DL23">
        <f>_xlfn.LET(_xlpm.rng,input!DL22:DN24,IF(input!DM23="@",COUNTIF(_xlpm.rng,"@")-COUNTIF(input!DM23,"@"),input!DM23))</f>
        <v>5</v>
      </c>
      <c r="DM23">
        <f>_xlfn.LET(_xlpm.rng,input!DM22:DO24,IF(input!DN23="@",COUNTIF(_xlpm.rng,"@")-COUNTIF(input!DN23,"@"),input!DN23))</f>
        <v>4</v>
      </c>
      <c r="DN23">
        <f>_xlfn.LET(_xlpm.rng,input!DN22:DP24,IF(input!DO23="@",COUNTIF(_xlpm.rng,"@")-COUNTIF(input!DO23,"@"),input!DO23))</f>
        <v>5</v>
      </c>
      <c r="DO23">
        <f>_xlfn.LET(_xlpm.rng,input!DO22:DQ24,IF(input!DP23="@",COUNTIF(_xlpm.rng,"@")-COUNTIF(input!DP23,"@"),input!DP23))</f>
        <v>5</v>
      </c>
      <c r="DP23">
        <f>_xlfn.LET(_xlpm.rng,input!DP22:DR24,IF(input!DQ23="@",COUNTIF(_xlpm.rng,"@")-COUNTIF(input!DQ23,"@"),input!DQ23))</f>
        <v>4</v>
      </c>
      <c r="DQ23">
        <f>_xlfn.LET(_xlpm.rng,input!DQ22:DS24,IF(input!DR23="@",COUNTIF(_xlpm.rng,"@")-COUNTIF(input!DR23,"@"),input!DR23))</f>
        <v>5</v>
      </c>
      <c r="DR23">
        <f>_xlfn.LET(_xlpm.rng,input!DR22:DT24,IF(input!DS23="@",COUNTIF(_xlpm.rng,"@")-COUNTIF(input!DS23,"@"),input!DS23))</f>
        <v>6</v>
      </c>
      <c r="DS23">
        <f>_xlfn.LET(_xlpm.rng,input!DS22:DU24,IF(input!DT23="@",COUNTIF(_xlpm.rng,"@")-COUNTIF(input!DT23,"@"),input!DT23))</f>
        <v>7</v>
      </c>
      <c r="DT23">
        <f>_xlfn.LET(_xlpm.rng,input!DT22:DV24,IF(input!DU23="@",COUNTIF(_xlpm.rng,"@")-COUNTIF(input!DU23,"@"),input!DU23))</f>
        <v>7</v>
      </c>
      <c r="DU23">
        <f>_xlfn.LET(_xlpm.rng,input!DU22:DW24,IF(input!DV23="@",COUNTIF(_xlpm.rng,"@")-COUNTIF(input!DV23,"@"),input!DV23))</f>
        <v>7</v>
      </c>
      <c r="DV23">
        <f>_xlfn.LET(_xlpm.rng,input!DV22:DX24,IF(input!DW23="@",COUNTIF(_xlpm.rng,"@")-COUNTIF(input!DW23,"@"),input!DW23))</f>
        <v>6</v>
      </c>
      <c r="DW23">
        <f>_xlfn.LET(_xlpm.rng,input!DW22:DY24,IF(input!DX23="@",COUNTIF(_xlpm.rng,"@")-COUNTIF(input!DX23,"@"),input!DX23))</f>
        <v>6</v>
      </c>
      <c r="DX23">
        <f>_xlfn.LET(_xlpm.rng,input!DX22:DZ24,IF(input!DY23="@",COUNTIF(_xlpm.rng,"@")-COUNTIF(input!DY23,"@"),input!DY23))</f>
        <v>6</v>
      </c>
      <c r="DY23">
        <f>_xlfn.LET(_xlpm.rng,input!DY22:EA24,IF(input!DZ23="@",COUNTIF(_xlpm.rng,"@")-COUNTIF(input!DZ23,"@"),input!DZ23))</f>
        <v>7</v>
      </c>
      <c r="DZ23">
        <f>_xlfn.LET(_xlpm.rng,input!DZ22:EB24,IF(input!EA23="@",COUNTIF(_xlpm.rng,"@")-COUNTIF(input!EA23,"@"),input!EA23))</f>
        <v>6</v>
      </c>
      <c r="EA23" t="str">
        <f>_xlfn.LET(_xlpm.rng,input!EA22:EC24,IF(input!EB23="@",COUNTIF(_xlpm.rng,"@")-COUNTIF(input!EB23,"@"),input!EB23))</f>
        <v>.</v>
      </c>
      <c r="EB23" t="str">
        <f>_xlfn.LET(_xlpm.rng,input!EB22:ED24,IF(input!EC23="@",COUNTIF(_xlpm.rng,"@")-COUNTIF(input!EC23,"@"),input!EC23))</f>
        <v>.</v>
      </c>
      <c r="EC23">
        <f>_xlfn.LET(_xlpm.rng,input!EC22:EE24,IF(input!ED23="@",COUNTIF(_xlpm.rng,"@")-COUNTIF(input!ED23,"@"),input!ED23))</f>
        <v>7</v>
      </c>
      <c r="ED23">
        <f>_xlfn.LET(_xlpm.rng,input!ED22:EF24,IF(input!EE23="@",COUNTIF(_xlpm.rng,"@")-COUNTIF(input!EE23,"@"),input!EE23))</f>
        <v>7</v>
      </c>
      <c r="EE23">
        <f>_xlfn.LET(_xlpm.rng,input!EE22:EG24,IF(input!EF23="@",COUNTIF(_xlpm.rng,"@")-COUNTIF(input!EF23,"@"),input!EF23))</f>
        <v>7</v>
      </c>
      <c r="EF23">
        <f>_xlfn.LET(_xlpm.rng,input!EF22:EH24,IF(input!EG23="@",COUNTIF(_xlpm.rng,"@")-COUNTIF(input!EG23,"@"),input!EG23))</f>
        <v>6</v>
      </c>
      <c r="EG23" t="str">
        <f>_xlfn.LET(_xlpm.rng,input!EG22:EI24,IF(input!EH23="@",COUNTIF(_xlpm.rng,"@")-COUNTIF(input!EH23,"@"),input!EH23))</f>
        <v>.</v>
      </c>
      <c r="EH23">
        <f>_xlfn.LET(_xlpm.rng,input!EH22:EJ24,IF(input!EI23="@",COUNTIF(_xlpm.rng,"@")-COUNTIF(input!EI23,"@"),input!EI23))</f>
        <v>4</v>
      </c>
      <c r="EI23">
        <f>_xlfn.LET(_xlpm.rng,input!EI22:EK24,IF(input!EJ23="@",COUNTIF(_xlpm.rng,"@")-COUNTIF(input!EJ23,"@"),input!EJ23))</f>
        <v>4</v>
      </c>
      <c r="EJ23">
        <f>_xlfn.LET(_xlpm.rng,input!EJ22:EL24,IF(input!EK23="@",COUNTIF(_xlpm.rng,"@")-COUNTIF(input!EK23,"@"),input!EK23))</f>
        <v>2</v>
      </c>
      <c r="EK23" t="str">
        <f>_xlfn.LET(_xlpm.rng,input!EK22:EM24,IF(input!EL23="@",COUNTIF(_xlpm.rng,"@")-COUNTIF(input!EL23,"@"),input!EL23))</f>
        <v>.</v>
      </c>
    </row>
    <row r="24" spans="2:141" x14ac:dyDescent="0.25">
      <c r="B24" s="1">
        <f>_xlfn.LET(_xlpm.rng,input!B23:D25,IF(input!C24="@",COUNTIF(_xlpm.rng,"@")-COUNTIF(input!C24,"@"),input!C24))</f>
        <v>4</v>
      </c>
      <c r="C24">
        <f>_xlfn.LET(_xlpm.rng,input!C23:E25,IF(input!D24="@",COUNTIF(_xlpm.rng,"@")-COUNTIF(input!D24,"@"),input!D24))</f>
        <v>5</v>
      </c>
      <c r="D24" t="str">
        <f>_xlfn.LET(_xlpm.rng,input!D23:F25,IF(input!E24="@",COUNTIF(_xlpm.rng,"@")-COUNTIF(input!E24,"@"),input!E24))</f>
        <v>.</v>
      </c>
      <c r="E24" t="str">
        <f>_xlfn.LET(_xlpm.rng,input!E23:G25,IF(input!F24="@",COUNTIF(_xlpm.rng,"@")-COUNTIF(input!F24,"@"),input!F24))</f>
        <v>.</v>
      </c>
      <c r="F24" t="str">
        <f>_xlfn.LET(_xlpm.rng,input!F23:H25,IF(input!G24="@",COUNTIF(_xlpm.rng,"@")-COUNTIF(input!G24,"@"),input!G24))</f>
        <v>.</v>
      </c>
      <c r="G24">
        <f>_xlfn.LET(_xlpm.rng,input!G23:I25,IF(input!H24="@",COUNTIF(_xlpm.rng,"@")-COUNTIF(input!H24,"@"),input!H24))</f>
        <v>5</v>
      </c>
      <c r="H24" t="str">
        <f>_xlfn.LET(_xlpm.rng,input!H23:J25,IF(input!I24="@",COUNTIF(_xlpm.rng,"@")-COUNTIF(input!I24,"@"),input!I24))</f>
        <v>.</v>
      </c>
      <c r="I24">
        <f>_xlfn.LET(_xlpm.rng,input!I23:K25,IF(input!J24="@",COUNTIF(_xlpm.rng,"@")-COUNTIF(input!J24,"@"),input!J24))</f>
        <v>4</v>
      </c>
      <c r="J24">
        <f>_xlfn.LET(_xlpm.rng,input!J23:L25,IF(input!K24="@",COUNTIF(_xlpm.rng,"@")-COUNTIF(input!K24,"@"),input!K24))</f>
        <v>4</v>
      </c>
      <c r="K24">
        <f>_xlfn.LET(_xlpm.rng,input!K23:M25,IF(input!L24="@",COUNTIF(_xlpm.rng,"@")-COUNTIF(input!L24,"@"),input!L24))</f>
        <v>4</v>
      </c>
      <c r="L24" t="str">
        <f>_xlfn.LET(_xlpm.rng,input!L23:N25,IF(input!M24="@",COUNTIF(_xlpm.rng,"@")-COUNTIF(input!M24,"@"),input!M24))</f>
        <v>.</v>
      </c>
      <c r="M24" t="str">
        <f>_xlfn.LET(_xlpm.rng,input!M23:O25,IF(input!N24="@",COUNTIF(_xlpm.rng,"@")-COUNTIF(input!N24,"@"),input!N24))</f>
        <v>.</v>
      </c>
      <c r="N24">
        <f>_xlfn.LET(_xlpm.rng,input!N23:P25,IF(input!O24="@",COUNTIF(_xlpm.rng,"@")-COUNTIF(input!O24,"@"),input!O24))</f>
        <v>6</v>
      </c>
      <c r="O24">
        <f>_xlfn.LET(_xlpm.rng,input!O23:Q25,IF(input!P24="@",COUNTIF(_xlpm.rng,"@")-COUNTIF(input!P24,"@"),input!P24))</f>
        <v>7</v>
      </c>
      <c r="P24">
        <f>_xlfn.LET(_xlpm.rng,input!P23:R25,IF(input!Q24="@",COUNTIF(_xlpm.rng,"@")-COUNTIF(input!Q24,"@"),input!Q24))</f>
        <v>7</v>
      </c>
      <c r="Q24">
        <f>_xlfn.LET(_xlpm.rng,input!Q23:S25,IF(input!R24="@",COUNTIF(_xlpm.rng,"@")-COUNTIF(input!R24,"@"),input!R24))</f>
        <v>6</v>
      </c>
      <c r="R24">
        <f>_xlfn.LET(_xlpm.rng,input!R23:T25,IF(input!S24="@",COUNTIF(_xlpm.rng,"@")-COUNTIF(input!S24,"@"),input!S24))</f>
        <v>6</v>
      </c>
      <c r="S24" t="str">
        <f>_xlfn.LET(_xlpm.rng,input!S23:U25,IF(input!T24="@",COUNTIF(_xlpm.rng,"@")-COUNTIF(input!T24,"@"),input!T24))</f>
        <v>.</v>
      </c>
      <c r="T24">
        <f>_xlfn.LET(_xlpm.rng,input!T23:V25,IF(input!U24="@",COUNTIF(_xlpm.rng,"@")-COUNTIF(input!U24,"@"),input!U24))</f>
        <v>3</v>
      </c>
      <c r="U24" t="str">
        <f>_xlfn.LET(_xlpm.rng,input!U23:W25,IF(input!V24="@",COUNTIF(_xlpm.rng,"@")-COUNTIF(input!V24,"@"),input!V24))</f>
        <v>.</v>
      </c>
      <c r="V24">
        <f>_xlfn.LET(_xlpm.rng,input!V23:X25,IF(input!W24="@",COUNTIF(_xlpm.rng,"@")-COUNTIF(input!W24,"@"),input!W24))</f>
        <v>3</v>
      </c>
      <c r="W24">
        <f>_xlfn.LET(_xlpm.rng,input!W23:Y25,IF(input!X24="@",COUNTIF(_xlpm.rng,"@")-COUNTIF(input!X24,"@"),input!X24))</f>
        <v>4</v>
      </c>
      <c r="X24">
        <f>_xlfn.LET(_xlpm.rng,input!X23:Z25,IF(input!Y24="@",COUNTIF(_xlpm.rng,"@")-COUNTIF(input!Y24,"@"),input!Y24))</f>
        <v>6</v>
      </c>
      <c r="Y24">
        <f>_xlfn.LET(_xlpm.rng,input!Y23:AA25,IF(input!Z24="@",COUNTIF(_xlpm.rng,"@")-COUNTIF(input!Z24,"@"),input!Z24))</f>
        <v>7</v>
      </c>
      <c r="Z24">
        <f>_xlfn.LET(_xlpm.rng,input!Z23:AB25,IF(input!AA24="@",COUNTIF(_xlpm.rng,"@")-COUNTIF(input!AA24,"@"),input!AA24))</f>
        <v>6</v>
      </c>
      <c r="AA24" t="str">
        <f>_xlfn.LET(_xlpm.rng,input!AA23:AC25,IF(input!AB24="@",COUNTIF(_xlpm.rng,"@")-COUNTIF(input!AB24,"@"),input!AB24))</f>
        <v>.</v>
      </c>
      <c r="AB24">
        <f>_xlfn.LET(_xlpm.rng,input!AB23:AD25,IF(input!AC24="@",COUNTIF(_xlpm.rng,"@")-COUNTIF(input!AC24,"@"),input!AC24))</f>
        <v>3</v>
      </c>
      <c r="AC24" t="str">
        <f>_xlfn.LET(_xlpm.rng,input!AC23:AE25,IF(input!AD24="@",COUNTIF(_xlpm.rng,"@")-COUNTIF(input!AD24,"@"),input!AD24))</f>
        <v>.</v>
      </c>
      <c r="AD24">
        <f>_xlfn.LET(_xlpm.rng,input!AD23:AF25,IF(input!AE24="@",COUNTIF(_xlpm.rng,"@")-COUNTIF(input!AE24,"@"),input!AE24))</f>
        <v>3</v>
      </c>
      <c r="AE24" t="str">
        <f>_xlfn.LET(_xlpm.rng,input!AE23:AG25,IF(input!AF24="@",COUNTIF(_xlpm.rng,"@")-COUNTIF(input!AF24,"@"),input!AF24))</f>
        <v>.</v>
      </c>
      <c r="AF24">
        <f>_xlfn.LET(_xlpm.rng,input!AF23:AH25,IF(input!AG24="@",COUNTIF(_xlpm.rng,"@")-COUNTIF(input!AG24,"@"),input!AG24))</f>
        <v>6</v>
      </c>
      <c r="AG24">
        <f>_xlfn.LET(_xlpm.rng,input!AG23:AI25,IF(input!AH24="@",COUNTIF(_xlpm.rng,"@")-COUNTIF(input!AH24,"@"),input!AH24))</f>
        <v>7</v>
      </c>
      <c r="AH24" t="str">
        <f>_xlfn.LET(_xlpm.rng,input!AH23:AJ25,IF(input!AI24="@",COUNTIF(_xlpm.rng,"@")-COUNTIF(input!AI24,"@"),input!AI24))</f>
        <v>.</v>
      </c>
      <c r="AI24">
        <f>_xlfn.LET(_xlpm.rng,input!AI23:AK25,IF(input!AJ24="@",COUNTIF(_xlpm.rng,"@")-COUNTIF(input!AJ24,"@"),input!AJ24))</f>
        <v>6</v>
      </c>
      <c r="AJ24">
        <f>_xlfn.LET(_xlpm.rng,input!AJ23:AL25,IF(input!AK24="@",COUNTIF(_xlpm.rng,"@")-COUNTIF(input!AK24,"@"),input!AK24))</f>
        <v>5</v>
      </c>
      <c r="AK24">
        <f>_xlfn.LET(_xlpm.rng,input!AK23:AM25,IF(input!AL24="@",COUNTIF(_xlpm.rng,"@")-COUNTIF(input!AL24,"@"),input!AL24))</f>
        <v>5</v>
      </c>
      <c r="AL24">
        <f>_xlfn.LET(_xlpm.rng,input!AL23:AN25,IF(input!AM24="@",COUNTIF(_xlpm.rng,"@")-COUNTIF(input!AM24,"@"),input!AM24))</f>
        <v>5</v>
      </c>
      <c r="AM24" t="str">
        <f>_xlfn.LET(_xlpm.rng,input!AM23:AO25,IF(input!AN24="@",COUNTIF(_xlpm.rng,"@")-COUNTIF(input!AN24,"@"),input!AN24))</f>
        <v>.</v>
      </c>
      <c r="AN24">
        <f>_xlfn.LET(_xlpm.rng,input!AN23:AP25,IF(input!AO24="@",COUNTIF(_xlpm.rng,"@")-COUNTIF(input!AO24,"@"),input!AO24))</f>
        <v>4</v>
      </c>
      <c r="AO24" t="str">
        <f>_xlfn.LET(_xlpm.rng,input!AO23:AQ25,IF(input!AP24="@",COUNTIF(_xlpm.rng,"@")-COUNTIF(input!AP24,"@"),input!AP24))</f>
        <v>.</v>
      </c>
      <c r="AP24" t="str">
        <f>_xlfn.LET(_xlpm.rng,input!AP23:AR25,IF(input!AQ24="@",COUNTIF(_xlpm.rng,"@")-COUNTIF(input!AQ24,"@"),input!AQ24))</f>
        <v>.</v>
      </c>
      <c r="AQ24">
        <f>_xlfn.LET(_xlpm.rng,input!AQ23:AS25,IF(input!AR24="@",COUNTIF(_xlpm.rng,"@")-COUNTIF(input!AR24,"@"),input!AR24))</f>
        <v>4</v>
      </c>
      <c r="AR24">
        <f>_xlfn.LET(_xlpm.rng,input!AR23:AT25,IF(input!AS24="@",COUNTIF(_xlpm.rng,"@")-COUNTIF(input!AS24,"@"),input!AS24))</f>
        <v>5</v>
      </c>
      <c r="AS24">
        <f>_xlfn.LET(_xlpm.rng,input!AS23:AU25,IF(input!AT24="@",COUNTIF(_xlpm.rng,"@")-COUNTIF(input!AT24,"@"),input!AT24))</f>
        <v>6</v>
      </c>
      <c r="AT24">
        <f>_xlfn.LET(_xlpm.rng,input!AT23:AV25,IF(input!AU24="@",COUNTIF(_xlpm.rng,"@")-COUNTIF(input!AU24,"@"),input!AU24))</f>
        <v>6</v>
      </c>
      <c r="AU24">
        <f>_xlfn.LET(_xlpm.rng,input!AU23:AW25,IF(input!AV24="@",COUNTIF(_xlpm.rng,"@")-COUNTIF(input!AV24,"@"),input!AV24))</f>
        <v>8</v>
      </c>
      <c r="AV24">
        <f>_xlfn.LET(_xlpm.rng,input!AV23:AX25,IF(input!AW24="@",COUNTIF(_xlpm.rng,"@")-COUNTIF(input!AW24,"@"),input!AW24))</f>
        <v>8</v>
      </c>
      <c r="AW24">
        <f>_xlfn.LET(_xlpm.rng,input!AW23:AY25,IF(input!AX24="@",COUNTIF(_xlpm.rng,"@")-COUNTIF(input!AX24,"@"),input!AX24))</f>
        <v>8</v>
      </c>
      <c r="AX24">
        <f>_xlfn.LET(_xlpm.rng,input!AX23:AZ25,IF(input!AY24="@",COUNTIF(_xlpm.rng,"@")-COUNTIF(input!AY24,"@"),input!AY24))</f>
        <v>6</v>
      </c>
      <c r="AY24" t="str">
        <f>_xlfn.LET(_xlpm.rng,input!AY23:BA25,IF(input!AZ24="@",COUNTIF(_xlpm.rng,"@")-COUNTIF(input!AZ24,"@"),input!AZ24))</f>
        <v>.</v>
      </c>
      <c r="AZ24">
        <f>_xlfn.LET(_xlpm.rng,input!AZ23:BB25,IF(input!BA24="@",COUNTIF(_xlpm.rng,"@")-COUNTIF(input!BA24,"@"),input!BA24))</f>
        <v>5</v>
      </c>
      <c r="BA24" t="str">
        <f>_xlfn.LET(_xlpm.rng,input!BA23:BC25,IF(input!BB24="@",COUNTIF(_xlpm.rng,"@")-COUNTIF(input!BB24,"@"),input!BB24))</f>
        <v>.</v>
      </c>
      <c r="BB24">
        <f>_xlfn.LET(_xlpm.rng,input!BB23:BD25,IF(input!BC24="@",COUNTIF(_xlpm.rng,"@")-COUNTIF(input!BC24,"@"),input!BC24))</f>
        <v>5</v>
      </c>
      <c r="BC24" t="str">
        <f>_xlfn.LET(_xlpm.rng,input!BC23:BE25,IF(input!BD24="@",COUNTIF(_xlpm.rng,"@")-COUNTIF(input!BD24,"@"),input!BD24))</f>
        <v>.</v>
      </c>
      <c r="BD24">
        <f>_xlfn.LET(_xlpm.rng,input!BD23:BF25,IF(input!BE24="@",COUNTIF(_xlpm.rng,"@")-COUNTIF(input!BE24,"@"),input!BE24))</f>
        <v>5</v>
      </c>
      <c r="BE24" t="str">
        <f>_xlfn.LET(_xlpm.rng,input!BE23:BG25,IF(input!BF24="@",COUNTIF(_xlpm.rng,"@")-COUNTIF(input!BF24,"@"),input!BF24))</f>
        <v>.</v>
      </c>
      <c r="BF24" t="str">
        <f>_xlfn.LET(_xlpm.rng,input!BF23:BH25,IF(input!BG24="@",COUNTIF(_xlpm.rng,"@")-COUNTIF(input!BG24,"@"),input!BG24))</f>
        <v>.</v>
      </c>
      <c r="BG24" t="str">
        <f>_xlfn.LET(_xlpm.rng,input!BG23:BI25,IF(input!BH24="@",COUNTIF(_xlpm.rng,"@")-COUNTIF(input!BH24,"@"),input!BH24))</f>
        <v>.</v>
      </c>
      <c r="BH24">
        <f>_xlfn.LET(_xlpm.rng,input!BH23:BJ25,IF(input!BI24="@",COUNTIF(_xlpm.rng,"@")-COUNTIF(input!BI24,"@"),input!BI24))</f>
        <v>5</v>
      </c>
      <c r="BI24">
        <f>_xlfn.LET(_xlpm.rng,input!BI23:BK25,IF(input!BJ24="@",COUNTIF(_xlpm.rng,"@")-COUNTIF(input!BJ24,"@"),input!BJ24))</f>
        <v>7</v>
      </c>
      <c r="BJ24">
        <f>_xlfn.LET(_xlpm.rng,input!BJ23:BL25,IF(input!BK24="@",COUNTIF(_xlpm.rng,"@")-COUNTIF(input!BK24,"@"),input!BK24))</f>
        <v>6</v>
      </c>
      <c r="BK24" t="str">
        <f>_xlfn.LET(_xlpm.rng,input!BK23:BM25,IF(input!BL24="@",COUNTIF(_xlpm.rng,"@")-COUNTIF(input!BL24,"@"),input!BL24))</f>
        <v>.</v>
      </c>
      <c r="BL24" t="str">
        <f>_xlfn.LET(_xlpm.rng,input!BL23:BN25,IF(input!BM24="@",COUNTIF(_xlpm.rng,"@")-COUNTIF(input!BM24,"@"),input!BM24))</f>
        <v>.</v>
      </c>
      <c r="BM24" t="str">
        <f>_xlfn.LET(_xlpm.rng,input!BM23:BO25,IF(input!BN24="@",COUNTIF(_xlpm.rng,"@")-COUNTIF(input!BN24,"@"),input!BN24))</f>
        <v>.</v>
      </c>
      <c r="BN24">
        <f>_xlfn.LET(_xlpm.rng,input!BN23:BP25,IF(input!BO24="@",COUNTIF(_xlpm.rng,"@")-COUNTIF(input!BO24,"@"),input!BO24))</f>
        <v>6</v>
      </c>
      <c r="BO24">
        <f>_xlfn.LET(_xlpm.rng,input!BO23:BQ25,IF(input!BP24="@",COUNTIF(_xlpm.rng,"@")-COUNTIF(input!BP24,"@"),input!BP24))</f>
        <v>6</v>
      </c>
      <c r="BP24" t="str">
        <f>_xlfn.LET(_xlpm.rng,input!BP23:BR25,IF(input!BQ24="@",COUNTIF(_xlpm.rng,"@")-COUNTIF(input!BQ24,"@"),input!BQ24))</f>
        <v>.</v>
      </c>
      <c r="BQ24" t="str">
        <f>_xlfn.LET(_xlpm.rng,input!BQ23:BS25,IF(input!BR24="@",COUNTIF(_xlpm.rng,"@")-COUNTIF(input!BR24,"@"),input!BR24))</f>
        <v>.</v>
      </c>
      <c r="BR24" t="str">
        <f>_xlfn.LET(_xlpm.rng,input!BR23:BT25,IF(input!BS24="@",COUNTIF(_xlpm.rng,"@")-COUNTIF(input!BS24,"@"),input!BS24))</f>
        <v>.</v>
      </c>
      <c r="BS24">
        <f>_xlfn.LET(_xlpm.rng,input!BS23:BU25,IF(input!BT24="@",COUNTIF(_xlpm.rng,"@")-COUNTIF(input!BT24,"@"),input!BT24))</f>
        <v>4</v>
      </c>
      <c r="BT24">
        <f>_xlfn.LET(_xlpm.rng,input!BT23:BV25,IF(input!BU24="@",COUNTIF(_xlpm.rng,"@")-COUNTIF(input!BU24,"@"),input!BU24))</f>
        <v>5</v>
      </c>
      <c r="BU24" t="str">
        <f>_xlfn.LET(_xlpm.rng,input!BU23:BW25,IF(input!BV24="@",COUNTIF(_xlpm.rng,"@")-COUNTIF(input!BV24,"@"),input!BV24))</f>
        <v>.</v>
      </c>
      <c r="BV24">
        <f>_xlfn.LET(_xlpm.rng,input!BV23:BX25,IF(input!BW24="@",COUNTIF(_xlpm.rng,"@")-COUNTIF(input!BW24,"@"),input!BW24))</f>
        <v>3</v>
      </c>
      <c r="BW24" t="str">
        <f>_xlfn.LET(_xlpm.rng,input!BW23:BY25,IF(input!BX24="@",COUNTIF(_xlpm.rng,"@")-COUNTIF(input!BX24,"@"),input!BX24))</f>
        <v>.</v>
      </c>
      <c r="BX24" t="str">
        <f>_xlfn.LET(_xlpm.rng,input!BX23:BZ25,IF(input!BY24="@",COUNTIF(_xlpm.rng,"@")-COUNTIF(input!BY24,"@"),input!BY24))</f>
        <v>.</v>
      </c>
      <c r="BY24" t="str">
        <f>_xlfn.LET(_xlpm.rng,input!BY23:CA25,IF(input!BZ24="@",COUNTIF(_xlpm.rng,"@")-COUNTIF(input!BZ24,"@"),input!BZ24))</f>
        <v>.</v>
      </c>
      <c r="BZ24">
        <f>_xlfn.LET(_xlpm.rng,input!BZ23:CB25,IF(input!CA24="@",COUNTIF(_xlpm.rng,"@")-COUNTIF(input!CA24,"@"),input!CA24))</f>
        <v>1</v>
      </c>
      <c r="CA24" t="str">
        <f>_xlfn.LET(_xlpm.rng,input!CA23:CC25,IF(input!CB24="@",COUNTIF(_xlpm.rng,"@")-COUNTIF(input!CB24,"@"),input!CB24))</f>
        <v>.</v>
      </c>
      <c r="CB24">
        <f>_xlfn.LET(_xlpm.rng,input!CB23:CD25,IF(input!CC24="@",COUNTIF(_xlpm.rng,"@")-COUNTIF(input!CC24,"@"),input!CC24))</f>
        <v>3</v>
      </c>
      <c r="CC24">
        <f>_xlfn.LET(_xlpm.rng,input!CC23:CE25,IF(input!CD24="@",COUNTIF(_xlpm.rng,"@")-COUNTIF(input!CD24,"@"),input!CD24))</f>
        <v>6</v>
      </c>
      <c r="CD24">
        <f>_xlfn.LET(_xlpm.rng,input!CD23:CF25,IF(input!CE24="@",COUNTIF(_xlpm.rng,"@")-COUNTIF(input!CE24,"@"),input!CE24))</f>
        <v>6</v>
      </c>
      <c r="CE24" t="str">
        <f>_xlfn.LET(_xlpm.rng,input!CE23:CG25,IF(input!CF24="@",COUNTIF(_xlpm.rng,"@")-COUNTIF(input!CF24,"@"),input!CF24))</f>
        <v>.</v>
      </c>
      <c r="CF24" t="str">
        <f>_xlfn.LET(_xlpm.rng,input!CF23:CH25,IF(input!CG24="@",COUNTIF(_xlpm.rng,"@")-COUNTIF(input!CG24,"@"),input!CG24))</f>
        <v>.</v>
      </c>
      <c r="CG24">
        <f>_xlfn.LET(_xlpm.rng,input!CG23:CI25,IF(input!CH24="@",COUNTIF(_xlpm.rng,"@")-COUNTIF(input!CH24,"@"),input!CH24))</f>
        <v>3</v>
      </c>
      <c r="CH24" t="str">
        <f>_xlfn.LET(_xlpm.rng,input!CH23:CJ25,IF(input!CI24="@",COUNTIF(_xlpm.rng,"@")-COUNTIF(input!CI24,"@"),input!CI24))</f>
        <v>.</v>
      </c>
      <c r="CI24" t="str">
        <f>_xlfn.LET(_xlpm.rng,input!CI23:CK25,IF(input!CJ24="@",COUNTIF(_xlpm.rng,"@")-COUNTIF(input!CJ24,"@"),input!CJ24))</f>
        <v>.</v>
      </c>
      <c r="CJ24">
        <f>_xlfn.LET(_xlpm.rng,input!CJ23:CL25,IF(input!CK24="@",COUNTIF(_xlpm.rng,"@")-COUNTIF(input!CK24,"@"),input!CK24))</f>
        <v>5</v>
      </c>
      <c r="CK24" t="str">
        <f>_xlfn.LET(_xlpm.rng,input!CK23:CM25,IF(input!CL24="@",COUNTIF(_xlpm.rng,"@")-COUNTIF(input!CL24,"@"),input!CL24))</f>
        <v>.</v>
      </c>
      <c r="CL24">
        <f>_xlfn.LET(_xlpm.rng,input!CL23:CN25,IF(input!CM24="@",COUNTIF(_xlpm.rng,"@")-COUNTIF(input!CM24,"@"),input!CM24))</f>
        <v>2</v>
      </c>
      <c r="CM24">
        <f>_xlfn.LET(_xlpm.rng,input!CM23:CO25,IF(input!CN24="@",COUNTIF(_xlpm.rng,"@")-COUNTIF(input!CN24,"@"),input!CN24))</f>
        <v>3</v>
      </c>
      <c r="CN24">
        <f>_xlfn.LET(_xlpm.rng,input!CN23:CP25,IF(input!CO24="@",COUNTIF(_xlpm.rng,"@")-COUNTIF(input!CO24,"@"),input!CO24))</f>
        <v>3</v>
      </c>
      <c r="CO24">
        <f>_xlfn.LET(_xlpm.rng,input!CO23:CQ25,IF(input!CP24="@",COUNTIF(_xlpm.rng,"@")-COUNTIF(input!CP24,"@"),input!CP24))</f>
        <v>4</v>
      </c>
      <c r="CP24" t="str">
        <f>_xlfn.LET(_xlpm.rng,input!CP23:CR25,IF(input!CQ24="@",COUNTIF(_xlpm.rng,"@")-COUNTIF(input!CQ24,"@"),input!CQ24))</f>
        <v>.</v>
      </c>
      <c r="CQ24">
        <f>_xlfn.LET(_xlpm.rng,input!CQ23:CS25,IF(input!CR24="@",COUNTIF(_xlpm.rng,"@")-COUNTIF(input!CR24,"@"),input!CR24))</f>
        <v>6</v>
      </c>
      <c r="CR24">
        <f>_xlfn.LET(_xlpm.rng,input!CR23:CT25,IF(input!CS24="@",COUNTIF(_xlpm.rng,"@")-COUNTIF(input!CS24,"@"),input!CS24))</f>
        <v>5</v>
      </c>
      <c r="CS24" t="str">
        <f>_xlfn.LET(_xlpm.rng,input!CS23:CU25,IF(input!CT24="@",COUNTIF(_xlpm.rng,"@")-COUNTIF(input!CT24,"@"),input!CT24))</f>
        <v>.</v>
      </c>
      <c r="CT24">
        <f>_xlfn.LET(_xlpm.rng,input!CT23:CV25,IF(input!CU24="@",COUNTIF(_xlpm.rng,"@")-COUNTIF(input!CU24,"@"),input!CU24))</f>
        <v>4</v>
      </c>
      <c r="CU24">
        <f>_xlfn.LET(_xlpm.rng,input!CU23:CW25,IF(input!CV24="@",COUNTIF(_xlpm.rng,"@")-COUNTIF(input!CV24,"@"),input!CV24))</f>
        <v>6</v>
      </c>
      <c r="CV24">
        <f>_xlfn.LET(_xlpm.rng,input!CV23:CX25,IF(input!CW24="@",COUNTIF(_xlpm.rng,"@")-COUNTIF(input!CW24,"@"),input!CW24))</f>
        <v>5</v>
      </c>
      <c r="CW24">
        <f>_xlfn.LET(_xlpm.rng,input!CW23:CY25,IF(input!CX24="@",COUNTIF(_xlpm.rng,"@")-COUNTIF(input!CX24,"@"),input!CX24))</f>
        <v>4</v>
      </c>
      <c r="CX24">
        <f>_xlfn.LET(_xlpm.rng,input!CX23:CZ25,IF(input!CY24="@",COUNTIF(_xlpm.rng,"@")-COUNTIF(input!CY24,"@"),input!CY24))</f>
        <v>3</v>
      </c>
      <c r="CY24">
        <f>_xlfn.LET(_xlpm.rng,input!CY23:DA25,IF(input!CZ24="@",COUNTIF(_xlpm.rng,"@")-COUNTIF(input!CZ24,"@"),input!CZ24))</f>
        <v>5</v>
      </c>
      <c r="CZ24">
        <f>_xlfn.LET(_xlpm.rng,input!CZ23:DB25,IF(input!DA24="@",COUNTIF(_xlpm.rng,"@")-COUNTIF(input!DA24,"@"),input!DA24))</f>
        <v>6</v>
      </c>
      <c r="DA24">
        <f>_xlfn.LET(_xlpm.rng,input!DA23:DC25,IF(input!DB24="@",COUNTIF(_xlpm.rng,"@")-COUNTIF(input!DB24,"@"),input!DB24))</f>
        <v>7</v>
      </c>
      <c r="DB24">
        <f>_xlfn.LET(_xlpm.rng,input!DB23:DD25,IF(input!DC24="@",COUNTIF(_xlpm.rng,"@")-COUNTIF(input!DC24,"@"),input!DC24))</f>
        <v>7</v>
      </c>
      <c r="DC24">
        <f>_xlfn.LET(_xlpm.rng,input!DC23:DE25,IF(input!DD24="@",COUNTIF(_xlpm.rng,"@")-COUNTIF(input!DD24,"@"),input!DD24))</f>
        <v>6</v>
      </c>
      <c r="DD24" t="str">
        <f>_xlfn.LET(_xlpm.rng,input!DD23:DF25,IF(input!DE24="@",COUNTIF(_xlpm.rng,"@")-COUNTIF(input!DE24,"@"),input!DE24))</f>
        <v>.</v>
      </c>
      <c r="DE24">
        <f>_xlfn.LET(_xlpm.rng,input!DE23:DG25,IF(input!DF24="@",COUNTIF(_xlpm.rng,"@")-COUNTIF(input!DF24,"@"),input!DF24))</f>
        <v>5</v>
      </c>
      <c r="DF24" t="str">
        <f>_xlfn.LET(_xlpm.rng,input!DF23:DH25,IF(input!DG24="@",COUNTIF(_xlpm.rng,"@")-COUNTIF(input!DG24,"@"),input!DG24))</f>
        <v>.</v>
      </c>
      <c r="DG24">
        <f>_xlfn.LET(_xlpm.rng,input!DG23:DI25,IF(input!DH24="@",COUNTIF(_xlpm.rng,"@")-COUNTIF(input!DH24,"@"),input!DH24))</f>
        <v>6</v>
      </c>
      <c r="DH24" t="str">
        <f>_xlfn.LET(_xlpm.rng,input!DH23:DJ25,IF(input!DI24="@",COUNTIF(_xlpm.rng,"@")-COUNTIF(input!DI24,"@"),input!DI24))</f>
        <v>.</v>
      </c>
      <c r="DI24" t="str">
        <f>_xlfn.LET(_xlpm.rng,input!DI23:DK25,IF(input!DJ24="@",COUNTIF(_xlpm.rng,"@")-COUNTIF(input!DJ24,"@"),input!DJ24))</f>
        <v>.</v>
      </c>
      <c r="DJ24" t="str">
        <f>_xlfn.LET(_xlpm.rng,input!DJ23:DL25,IF(input!DK24="@",COUNTIF(_xlpm.rng,"@")-COUNTIF(input!DK24,"@"),input!DK24))</f>
        <v>.</v>
      </c>
      <c r="DK24">
        <f>_xlfn.LET(_xlpm.rng,input!DK23:DM25,IF(input!DL24="@",COUNTIF(_xlpm.rng,"@")-COUNTIF(input!DL24,"@"),input!DL24))</f>
        <v>4</v>
      </c>
      <c r="DL24" t="str">
        <f>_xlfn.LET(_xlpm.rng,input!DL23:DN25,IF(input!DM24="@",COUNTIF(_xlpm.rng,"@")-COUNTIF(input!DM24,"@"),input!DM24))</f>
        <v>.</v>
      </c>
      <c r="DM24" t="str">
        <f>_xlfn.LET(_xlpm.rng,input!DM23:DO25,IF(input!DN24="@",COUNTIF(_xlpm.rng,"@")-COUNTIF(input!DN24,"@"),input!DN24))</f>
        <v>.</v>
      </c>
      <c r="DN24" t="str">
        <f>_xlfn.LET(_xlpm.rng,input!DN23:DP25,IF(input!DO24="@",COUNTIF(_xlpm.rng,"@")-COUNTIF(input!DO24,"@"),input!DO24))</f>
        <v>.</v>
      </c>
      <c r="DO24">
        <f>_xlfn.LET(_xlpm.rng,input!DO23:DQ25,IF(input!DP24="@",COUNTIF(_xlpm.rng,"@")-COUNTIF(input!DP24,"@"),input!DP24))</f>
        <v>5</v>
      </c>
      <c r="DP24" t="str">
        <f>_xlfn.LET(_xlpm.rng,input!DP23:DR25,IF(input!DQ24="@",COUNTIF(_xlpm.rng,"@")-COUNTIF(input!DQ24,"@"),input!DQ24))</f>
        <v>.</v>
      </c>
      <c r="DQ24" t="str">
        <f>_xlfn.LET(_xlpm.rng,input!DQ23:DS25,IF(input!DR24="@",COUNTIF(_xlpm.rng,"@")-COUNTIF(input!DR24,"@"),input!DR24))</f>
        <v>.</v>
      </c>
      <c r="DR24">
        <f>_xlfn.LET(_xlpm.rng,input!DR23:DT25,IF(input!DS24="@",COUNTIF(_xlpm.rng,"@")-COUNTIF(input!DS24,"@"),input!DS24))</f>
        <v>6</v>
      </c>
      <c r="DS24">
        <f>_xlfn.LET(_xlpm.rng,input!DS23:DU25,IF(input!DT24="@",COUNTIF(_xlpm.rng,"@")-COUNTIF(input!DT24,"@"),input!DT24))</f>
        <v>6</v>
      </c>
      <c r="DT24">
        <f>_xlfn.LET(_xlpm.rng,input!DT23:DV25,IF(input!DU24="@",COUNTIF(_xlpm.rng,"@")-COUNTIF(input!DU24,"@"),input!DU24))</f>
        <v>7</v>
      </c>
      <c r="DU24">
        <f>_xlfn.LET(_xlpm.rng,input!DU23:DW25,IF(input!DV24="@",COUNTIF(_xlpm.rng,"@")-COUNTIF(input!DV24,"@"),input!DV24))</f>
        <v>7</v>
      </c>
      <c r="DV24">
        <f>_xlfn.LET(_xlpm.rng,input!DV23:DX25,IF(input!DW24="@",COUNTIF(_xlpm.rng,"@")-COUNTIF(input!DW24,"@"),input!DW24))</f>
        <v>6</v>
      </c>
      <c r="DW24" t="str">
        <f>_xlfn.LET(_xlpm.rng,input!DW23:DY25,IF(input!DX24="@",COUNTIF(_xlpm.rng,"@")-COUNTIF(input!DX24,"@"),input!DX24))</f>
        <v>.</v>
      </c>
      <c r="DX24">
        <f>_xlfn.LET(_xlpm.rng,input!DX23:DZ25,IF(input!DY24="@",COUNTIF(_xlpm.rng,"@")-COUNTIF(input!DY24,"@"),input!DY24))</f>
        <v>6</v>
      </c>
      <c r="DY24">
        <f>_xlfn.LET(_xlpm.rng,input!DY23:EA25,IF(input!DZ24="@",COUNTIF(_xlpm.rng,"@")-COUNTIF(input!DZ24,"@"),input!DZ24))</f>
        <v>8</v>
      </c>
      <c r="DZ24">
        <f>_xlfn.LET(_xlpm.rng,input!DZ23:EB25,IF(input!EA24="@",COUNTIF(_xlpm.rng,"@")-COUNTIF(input!EA24,"@"),input!EA24))</f>
        <v>7</v>
      </c>
      <c r="EA24">
        <f>_xlfn.LET(_xlpm.rng,input!EA23:EC25,IF(input!EB24="@",COUNTIF(_xlpm.rng,"@")-COUNTIF(input!EB24,"@"),input!EB24))</f>
        <v>6</v>
      </c>
      <c r="EB24">
        <f>_xlfn.LET(_xlpm.rng,input!EB23:ED25,IF(input!EC24="@",COUNTIF(_xlpm.rng,"@")-COUNTIF(input!EC24,"@"),input!EC24))</f>
        <v>6</v>
      </c>
      <c r="EC24">
        <f>_xlfn.LET(_xlpm.rng,input!EC23:EE25,IF(input!ED24="@",COUNTIF(_xlpm.rng,"@")-COUNTIF(input!ED24,"@"),input!ED24))</f>
        <v>7</v>
      </c>
      <c r="ED24">
        <f>_xlfn.LET(_xlpm.rng,input!ED23:EF25,IF(input!EE24="@",COUNTIF(_xlpm.rng,"@")-COUNTIF(input!EE24,"@"),input!EE24))</f>
        <v>7</v>
      </c>
      <c r="EE24">
        <f>_xlfn.LET(_xlpm.rng,input!EE23:EG25,IF(input!EF24="@",COUNTIF(_xlpm.rng,"@")-COUNTIF(input!EF24,"@"),input!EF24))</f>
        <v>6</v>
      </c>
      <c r="EF24">
        <f>_xlfn.LET(_xlpm.rng,input!EF23:EH25,IF(input!EG24="@",COUNTIF(_xlpm.rng,"@")-COUNTIF(input!EG24,"@"),input!EG24))</f>
        <v>5</v>
      </c>
      <c r="EG24">
        <f>_xlfn.LET(_xlpm.rng,input!EG23:EI25,IF(input!EH24="@",COUNTIF(_xlpm.rng,"@")-COUNTIF(input!EH24,"@"),input!EH24))</f>
        <v>4</v>
      </c>
      <c r="EH24" t="str">
        <f>_xlfn.LET(_xlpm.rng,input!EH23:EJ25,IF(input!EI24="@",COUNTIF(_xlpm.rng,"@")-COUNTIF(input!EI24,"@"),input!EI24))</f>
        <v>.</v>
      </c>
      <c r="EI24" t="str">
        <f>_xlfn.LET(_xlpm.rng,input!EI23:EK25,IF(input!EJ24="@",COUNTIF(_xlpm.rng,"@")-COUNTIF(input!EJ24,"@"),input!EJ24))</f>
        <v>.</v>
      </c>
      <c r="EJ24" t="str">
        <f>_xlfn.LET(_xlpm.rng,input!EJ23:EL25,IF(input!EK24="@",COUNTIF(_xlpm.rng,"@")-COUNTIF(input!EK24,"@"),input!EK24))</f>
        <v>.</v>
      </c>
      <c r="EK24" t="str">
        <f>_xlfn.LET(_xlpm.rng,input!EK23:EM25,IF(input!EL24="@",COUNTIF(_xlpm.rng,"@")-COUNTIF(input!EL24,"@"),input!EL24))</f>
        <v>.</v>
      </c>
    </row>
    <row r="25" spans="2:141" x14ac:dyDescent="0.25">
      <c r="B25" s="1" t="str">
        <f>_xlfn.LET(_xlpm.rng,input!B24:D26,IF(input!C25="@",COUNTIF(_xlpm.rng,"@")-COUNTIF(input!C25,"@"),input!C25))</f>
        <v>.</v>
      </c>
      <c r="C25">
        <f>_xlfn.LET(_xlpm.rng,input!C24:E26,IF(input!D25="@",COUNTIF(_xlpm.rng,"@")-COUNTIF(input!D25,"@"),input!D25))</f>
        <v>4</v>
      </c>
      <c r="D25" t="str">
        <f>_xlfn.LET(_xlpm.rng,input!D24:F26,IF(input!E25="@",COUNTIF(_xlpm.rng,"@")-COUNTIF(input!E25,"@"),input!E25))</f>
        <v>.</v>
      </c>
      <c r="E25">
        <f>_xlfn.LET(_xlpm.rng,input!E24:G26,IF(input!F25="@",COUNTIF(_xlpm.rng,"@")-COUNTIF(input!F25,"@"),input!F25))</f>
        <v>3</v>
      </c>
      <c r="F25" t="str">
        <f>_xlfn.LET(_xlpm.rng,input!F24:H26,IF(input!G25="@",COUNTIF(_xlpm.rng,"@")-COUNTIF(input!G25,"@"),input!G25))</f>
        <v>.</v>
      </c>
      <c r="G25">
        <f>_xlfn.LET(_xlpm.rng,input!G24:I26,IF(input!H25="@",COUNTIF(_xlpm.rng,"@")-COUNTIF(input!H25,"@"),input!H25))</f>
        <v>4</v>
      </c>
      <c r="H25">
        <f>_xlfn.LET(_xlpm.rng,input!H24:J26,IF(input!I25="@",COUNTIF(_xlpm.rng,"@")-COUNTIF(input!I25,"@"),input!I25))</f>
        <v>5</v>
      </c>
      <c r="I25" t="str">
        <f>_xlfn.LET(_xlpm.rng,input!I24:K26,IF(input!J25="@",COUNTIF(_xlpm.rng,"@")-COUNTIF(input!J25,"@"),input!J25))</f>
        <v>.</v>
      </c>
      <c r="J25" t="str">
        <f>_xlfn.LET(_xlpm.rng,input!J24:L26,IF(input!K25="@",COUNTIF(_xlpm.rng,"@")-COUNTIF(input!K25,"@"),input!K25))</f>
        <v>.</v>
      </c>
      <c r="K25" t="str">
        <f>_xlfn.LET(_xlpm.rng,input!K24:M26,IF(input!L25="@",COUNTIF(_xlpm.rng,"@")-COUNTIF(input!L25,"@"),input!L25))</f>
        <v>.</v>
      </c>
      <c r="L25" t="str">
        <f>_xlfn.LET(_xlpm.rng,input!L24:N26,IF(input!M25="@",COUNTIF(_xlpm.rng,"@")-COUNTIF(input!M25,"@"),input!M25))</f>
        <v>.</v>
      </c>
      <c r="M25">
        <f>_xlfn.LET(_xlpm.rng,input!M24:O26,IF(input!N25="@",COUNTIF(_xlpm.rng,"@")-COUNTIF(input!N25,"@"),input!N25))</f>
        <v>3</v>
      </c>
      <c r="N25">
        <f>_xlfn.LET(_xlpm.rng,input!N24:P26,IF(input!O25="@",COUNTIF(_xlpm.rng,"@")-COUNTIF(input!O25,"@"),input!O25))</f>
        <v>5</v>
      </c>
      <c r="O25">
        <f>_xlfn.LET(_xlpm.rng,input!O24:Q26,IF(input!P25="@",COUNTIF(_xlpm.rng,"@")-COUNTIF(input!P25,"@"),input!P25))</f>
        <v>7</v>
      </c>
      <c r="P25">
        <f>_xlfn.LET(_xlpm.rng,input!P24:R26,IF(input!Q25="@",COUNTIF(_xlpm.rng,"@")-COUNTIF(input!Q25,"@"),input!Q25))</f>
        <v>7</v>
      </c>
      <c r="Q25">
        <f>_xlfn.LET(_xlpm.rng,input!Q24:S26,IF(input!R25="@",COUNTIF(_xlpm.rng,"@")-COUNTIF(input!R25,"@"),input!R25))</f>
        <v>6</v>
      </c>
      <c r="R25" t="str">
        <f>_xlfn.LET(_xlpm.rng,input!R24:T26,IF(input!S25="@",COUNTIF(_xlpm.rng,"@")-COUNTIF(input!S25,"@"),input!S25))</f>
        <v>.</v>
      </c>
      <c r="S25">
        <f>_xlfn.LET(_xlpm.rng,input!S24:U26,IF(input!T25="@",COUNTIF(_xlpm.rng,"@")-COUNTIF(input!T25,"@"),input!T25))</f>
        <v>5</v>
      </c>
      <c r="T25" t="str">
        <f>_xlfn.LET(_xlpm.rng,input!T24:V26,IF(input!U25="@",COUNTIF(_xlpm.rng,"@")-COUNTIF(input!U25,"@"),input!U25))</f>
        <v>.</v>
      </c>
      <c r="U25" t="str">
        <f>_xlfn.LET(_xlpm.rng,input!U24:W26,IF(input!V25="@",COUNTIF(_xlpm.rng,"@")-COUNTIF(input!V25,"@"),input!V25))</f>
        <v>.</v>
      </c>
      <c r="V25" t="str">
        <f>_xlfn.LET(_xlpm.rng,input!V24:X26,IF(input!W25="@",COUNTIF(_xlpm.rng,"@")-COUNTIF(input!W25,"@"),input!W25))</f>
        <v>.</v>
      </c>
      <c r="W25">
        <f>_xlfn.LET(_xlpm.rng,input!W24:Y26,IF(input!X25="@",COUNTIF(_xlpm.rng,"@")-COUNTIF(input!X25,"@"),input!X25))</f>
        <v>5</v>
      </c>
      <c r="X25" t="str">
        <f>_xlfn.LET(_xlpm.rng,input!X24:Z26,IF(input!Y25="@",COUNTIF(_xlpm.rng,"@")-COUNTIF(input!Y25,"@"),input!Y25))</f>
        <v>.</v>
      </c>
      <c r="Y25">
        <f>_xlfn.LET(_xlpm.rng,input!Y24:AA26,IF(input!Z25="@",COUNTIF(_xlpm.rng,"@")-COUNTIF(input!Z25,"@"),input!Z25))</f>
        <v>7</v>
      </c>
      <c r="Z25">
        <f>_xlfn.LET(_xlpm.rng,input!Z24:AB26,IF(input!AA25="@",COUNTIF(_xlpm.rng,"@")-COUNTIF(input!AA25,"@"),input!AA25))</f>
        <v>7</v>
      </c>
      <c r="AA25">
        <f>_xlfn.LET(_xlpm.rng,input!AA24:AC26,IF(input!AB25="@",COUNTIF(_xlpm.rng,"@")-COUNTIF(input!AB25,"@"),input!AB25))</f>
        <v>6</v>
      </c>
      <c r="AB25">
        <f>_xlfn.LET(_xlpm.rng,input!AB24:AD26,IF(input!AC25="@",COUNTIF(_xlpm.rng,"@")-COUNTIF(input!AC25,"@"),input!AC25))</f>
        <v>5</v>
      </c>
      <c r="AC25">
        <f>_xlfn.LET(_xlpm.rng,input!AC24:AE26,IF(input!AD25="@",COUNTIF(_xlpm.rng,"@")-COUNTIF(input!AD25,"@"),input!AD25))</f>
        <v>5</v>
      </c>
      <c r="AD25">
        <f>_xlfn.LET(_xlpm.rng,input!AD24:AF26,IF(input!AE25="@",COUNTIF(_xlpm.rng,"@")-COUNTIF(input!AE25,"@"),input!AE25))</f>
        <v>3</v>
      </c>
      <c r="AE25" t="str">
        <f>_xlfn.LET(_xlpm.rng,input!AE24:AG26,IF(input!AF25="@",COUNTIF(_xlpm.rng,"@")-COUNTIF(input!AF25,"@"),input!AF25))</f>
        <v>.</v>
      </c>
      <c r="AF25">
        <f>_xlfn.LET(_xlpm.rng,input!AF24:AH26,IF(input!AG25="@",COUNTIF(_xlpm.rng,"@")-COUNTIF(input!AG25,"@"),input!AG25))</f>
        <v>4</v>
      </c>
      <c r="AG25">
        <f>_xlfn.LET(_xlpm.rng,input!AG24:AI26,IF(input!AH25="@",COUNTIF(_xlpm.rng,"@")-COUNTIF(input!AH25,"@"),input!AH25))</f>
        <v>5</v>
      </c>
      <c r="AH25">
        <f>_xlfn.LET(_xlpm.rng,input!AH24:AJ26,IF(input!AI25="@",COUNTIF(_xlpm.rng,"@")-COUNTIF(input!AI25,"@"),input!AI25))</f>
        <v>5</v>
      </c>
      <c r="AI25">
        <f>_xlfn.LET(_xlpm.rng,input!AI24:AK26,IF(input!AJ25="@",COUNTIF(_xlpm.rng,"@")-COUNTIF(input!AJ25,"@"),input!AJ25))</f>
        <v>4</v>
      </c>
      <c r="AJ25">
        <f>_xlfn.LET(_xlpm.rng,input!AJ24:AL26,IF(input!AK25="@",COUNTIF(_xlpm.rng,"@")-COUNTIF(input!AK25,"@"),input!AK25))</f>
        <v>5</v>
      </c>
      <c r="AK25" t="str">
        <f>_xlfn.LET(_xlpm.rng,input!AK24:AM26,IF(input!AL25="@",COUNTIF(_xlpm.rng,"@")-COUNTIF(input!AL25,"@"),input!AL25))</f>
        <v>.</v>
      </c>
      <c r="AL25">
        <f>_xlfn.LET(_xlpm.rng,input!AL24:AN26,IF(input!AM25="@",COUNTIF(_xlpm.rng,"@")-COUNTIF(input!AM25,"@"),input!AM25))</f>
        <v>6</v>
      </c>
      <c r="AM25">
        <f>_xlfn.LET(_xlpm.rng,input!AM24:AO26,IF(input!AN25="@",COUNTIF(_xlpm.rng,"@")-COUNTIF(input!AN25,"@"),input!AN25))</f>
        <v>6</v>
      </c>
      <c r="AN25" t="str">
        <f>_xlfn.LET(_xlpm.rng,input!AN24:AP26,IF(input!AO25="@",COUNTIF(_xlpm.rng,"@")-COUNTIF(input!AO25,"@"),input!AO25))</f>
        <v>.</v>
      </c>
      <c r="AO25" t="str">
        <f>_xlfn.LET(_xlpm.rng,input!AO24:AQ26,IF(input!AP25="@",COUNTIF(_xlpm.rng,"@")-COUNTIF(input!AP25,"@"),input!AP25))</f>
        <v>.</v>
      </c>
      <c r="AP25" t="str">
        <f>_xlfn.LET(_xlpm.rng,input!AP24:AR26,IF(input!AQ25="@",COUNTIF(_xlpm.rng,"@")-COUNTIF(input!AQ25,"@"),input!AQ25))</f>
        <v>.</v>
      </c>
      <c r="AQ25" t="str">
        <f>_xlfn.LET(_xlpm.rng,input!AQ24:AS26,IF(input!AR25="@",COUNTIF(_xlpm.rng,"@")-COUNTIF(input!AR25,"@"),input!AR25))</f>
        <v>.</v>
      </c>
      <c r="AR25">
        <f>_xlfn.LET(_xlpm.rng,input!AR24:AT26,IF(input!AS25="@",COUNTIF(_xlpm.rng,"@")-COUNTIF(input!AS25,"@"),input!AS25))</f>
        <v>5</v>
      </c>
      <c r="AS25" t="str">
        <f>_xlfn.LET(_xlpm.rng,input!AS24:AU26,IF(input!AT25="@",COUNTIF(_xlpm.rng,"@")-COUNTIF(input!AT25,"@"),input!AT25))</f>
        <v>.</v>
      </c>
      <c r="AT25">
        <f>_xlfn.LET(_xlpm.rng,input!AT24:AV26,IF(input!AU25="@",COUNTIF(_xlpm.rng,"@")-COUNTIF(input!AU25,"@"),input!AU25))</f>
        <v>5</v>
      </c>
      <c r="AU25">
        <f>_xlfn.LET(_xlpm.rng,input!AU24:AW26,IF(input!AV25="@",COUNTIF(_xlpm.rng,"@")-COUNTIF(input!AV25,"@"),input!AV25))</f>
        <v>7</v>
      </c>
      <c r="AV25">
        <f>_xlfn.LET(_xlpm.rng,input!AV24:AX26,IF(input!AW25="@",COUNTIF(_xlpm.rng,"@")-COUNTIF(input!AW25,"@"),input!AW25))</f>
        <v>7</v>
      </c>
      <c r="AW25">
        <f>_xlfn.LET(_xlpm.rng,input!AW24:AY26,IF(input!AX25="@",COUNTIF(_xlpm.rng,"@")-COUNTIF(input!AX25,"@"),input!AX25))</f>
        <v>7</v>
      </c>
      <c r="AX25">
        <f>_xlfn.LET(_xlpm.rng,input!AX24:AZ26,IF(input!AY25="@",COUNTIF(_xlpm.rng,"@")-COUNTIF(input!AY25,"@"),input!AY25))</f>
        <v>5</v>
      </c>
      <c r="AY25" t="str">
        <f>_xlfn.LET(_xlpm.rng,input!AY24:BA26,IF(input!AZ25="@",COUNTIF(_xlpm.rng,"@")-COUNTIF(input!AZ25,"@"),input!AZ25))</f>
        <v>.</v>
      </c>
      <c r="AZ25">
        <f>_xlfn.LET(_xlpm.rng,input!AZ24:BB26,IF(input!BA25="@",COUNTIF(_xlpm.rng,"@")-COUNTIF(input!BA25,"@"),input!BA25))</f>
        <v>4</v>
      </c>
      <c r="BA25">
        <f>_xlfn.LET(_xlpm.rng,input!BA24:BC26,IF(input!BB25="@",COUNTIF(_xlpm.rng,"@")-COUNTIF(input!BB25,"@"),input!BB25))</f>
        <v>6</v>
      </c>
      <c r="BB25">
        <f>_xlfn.LET(_xlpm.rng,input!BB24:BD26,IF(input!BC25="@",COUNTIF(_xlpm.rng,"@")-COUNTIF(input!BC25,"@"),input!BC25))</f>
        <v>6</v>
      </c>
      <c r="BC25">
        <f>_xlfn.LET(_xlpm.rng,input!BC24:BE26,IF(input!BD25="@",COUNTIF(_xlpm.rng,"@")-COUNTIF(input!BD25,"@"),input!BD25))</f>
        <v>7</v>
      </c>
      <c r="BD25">
        <f>_xlfn.LET(_xlpm.rng,input!BD24:BF26,IF(input!BE25="@",COUNTIF(_xlpm.rng,"@")-COUNTIF(input!BE25,"@"),input!BE25))</f>
        <v>6</v>
      </c>
      <c r="BE25">
        <f>_xlfn.LET(_xlpm.rng,input!BE24:BG26,IF(input!BF25="@",COUNTIF(_xlpm.rng,"@")-COUNTIF(input!BF25,"@"),input!BF25))</f>
        <v>5</v>
      </c>
      <c r="BF25" t="str">
        <f>_xlfn.LET(_xlpm.rng,input!BF24:BH26,IF(input!BG25="@",COUNTIF(_xlpm.rng,"@")-COUNTIF(input!BG25,"@"),input!BG25))</f>
        <v>.</v>
      </c>
      <c r="BG25">
        <f>_xlfn.LET(_xlpm.rng,input!BG24:BI26,IF(input!BH25="@",COUNTIF(_xlpm.rng,"@")-COUNTIF(input!BH25,"@"),input!BH25))</f>
        <v>4</v>
      </c>
      <c r="BH25">
        <f>_xlfn.LET(_xlpm.rng,input!BH24:BJ26,IF(input!BI25="@",COUNTIF(_xlpm.rng,"@")-COUNTIF(input!BI25,"@"),input!BI25))</f>
        <v>6</v>
      </c>
      <c r="BI25">
        <f>_xlfn.LET(_xlpm.rng,input!BI24:BK26,IF(input!BJ25="@",COUNTIF(_xlpm.rng,"@")-COUNTIF(input!BJ25,"@"),input!BJ25))</f>
        <v>7</v>
      </c>
      <c r="BJ25">
        <f>_xlfn.LET(_xlpm.rng,input!BJ24:BL26,IF(input!BK25="@",COUNTIF(_xlpm.rng,"@")-COUNTIF(input!BK25,"@"),input!BK25))</f>
        <v>6</v>
      </c>
      <c r="BK25">
        <f>_xlfn.LET(_xlpm.rng,input!BK24:BM26,IF(input!BL25="@",COUNTIF(_xlpm.rng,"@")-COUNTIF(input!BL25,"@"),input!BL25))</f>
        <v>5</v>
      </c>
      <c r="BL25">
        <f>_xlfn.LET(_xlpm.rng,input!BL24:BN26,IF(input!BM25="@",COUNTIF(_xlpm.rng,"@")-COUNTIF(input!BM25,"@"),input!BM25))</f>
        <v>4</v>
      </c>
      <c r="BM25">
        <f>_xlfn.LET(_xlpm.rng,input!BM24:BO26,IF(input!BN25="@",COUNTIF(_xlpm.rng,"@")-COUNTIF(input!BN25,"@"),input!BN25))</f>
        <v>5</v>
      </c>
      <c r="BN25" t="str">
        <f>_xlfn.LET(_xlpm.rng,input!BN24:BP26,IF(input!BO25="@",COUNTIF(_xlpm.rng,"@")-COUNTIF(input!BO25,"@"),input!BO25))</f>
        <v>.</v>
      </c>
      <c r="BO25">
        <f>_xlfn.LET(_xlpm.rng,input!BO24:BQ26,IF(input!BP25="@",COUNTIF(_xlpm.rng,"@")-COUNTIF(input!BP25,"@"),input!BP25))</f>
        <v>6</v>
      </c>
      <c r="BP25">
        <f>_xlfn.LET(_xlpm.rng,input!BP24:BR26,IF(input!BQ25="@",COUNTIF(_xlpm.rng,"@")-COUNTIF(input!BQ25,"@"),input!BQ25))</f>
        <v>6</v>
      </c>
      <c r="BQ25">
        <f>_xlfn.LET(_xlpm.rng,input!BQ24:BS26,IF(input!BR25="@",COUNTIF(_xlpm.rng,"@")-COUNTIF(input!BR25,"@"),input!BR25))</f>
        <v>3</v>
      </c>
      <c r="BR25" t="str">
        <f>_xlfn.LET(_xlpm.rng,input!BR24:BT26,IF(input!BS25="@",COUNTIF(_xlpm.rng,"@")-COUNTIF(input!BS25,"@"),input!BS25))</f>
        <v>.</v>
      </c>
      <c r="BS25">
        <f>_xlfn.LET(_xlpm.rng,input!BS24:BU26,IF(input!BT25="@",COUNTIF(_xlpm.rng,"@")-COUNTIF(input!BT25,"@"),input!BT25))</f>
        <v>5</v>
      </c>
      <c r="BT25">
        <f>_xlfn.LET(_xlpm.rng,input!BT24:BV26,IF(input!BU25="@",COUNTIF(_xlpm.rng,"@")-COUNTIF(input!BU25,"@"),input!BU25))</f>
        <v>5</v>
      </c>
      <c r="BU25" t="str">
        <f>_xlfn.LET(_xlpm.rng,input!BU24:BW26,IF(input!BV25="@",COUNTIF(_xlpm.rng,"@")-COUNTIF(input!BV25,"@"),input!BV25))</f>
        <v>.</v>
      </c>
      <c r="BV25" t="str">
        <f>_xlfn.LET(_xlpm.rng,input!BV24:BX26,IF(input!BW25="@",COUNTIF(_xlpm.rng,"@")-COUNTIF(input!BW25,"@"),input!BW25))</f>
        <v>.</v>
      </c>
      <c r="BW25" t="str">
        <f>_xlfn.LET(_xlpm.rng,input!BW24:BY26,IF(input!BX25="@",COUNTIF(_xlpm.rng,"@")-COUNTIF(input!BX25,"@"),input!BX25))</f>
        <v>.</v>
      </c>
      <c r="BX25">
        <f>_xlfn.LET(_xlpm.rng,input!BX24:BZ26,IF(input!BY25="@",COUNTIF(_xlpm.rng,"@")-COUNTIF(input!BY25,"@"),input!BY25))</f>
        <v>3</v>
      </c>
      <c r="BY25" t="str">
        <f>_xlfn.LET(_xlpm.rng,input!BY24:CA26,IF(input!BZ25="@",COUNTIF(_xlpm.rng,"@")-COUNTIF(input!BZ25,"@"),input!BZ25))</f>
        <v>.</v>
      </c>
      <c r="BZ25" t="str">
        <f>_xlfn.LET(_xlpm.rng,input!BZ24:CB26,IF(input!CA25="@",COUNTIF(_xlpm.rng,"@")-COUNTIF(input!CA25,"@"),input!CA25))</f>
        <v>.</v>
      </c>
      <c r="CA25" t="str">
        <f>_xlfn.LET(_xlpm.rng,input!CA24:CC26,IF(input!CB25="@",COUNTIF(_xlpm.rng,"@")-COUNTIF(input!CB25,"@"),input!CB25))</f>
        <v>.</v>
      </c>
      <c r="CB25" t="str">
        <f>_xlfn.LET(_xlpm.rng,input!CB24:CD26,IF(input!CC25="@",COUNTIF(_xlpm.rng,"@")-COUNTIF(input!CC25,"@"),input!CC25))</f>
        <v>.</v>
      </c>
      <c r="CC25">
        <f>_xlfn.LET(_xlpm.rng,input!CC24:CE26,IF(input!CD25="@",COUNTIF(_xlpm.rng,"@")-COUNTIF(input!CD25,"@"),input!CD25))</f>
        <v>6</v>
      </c>
      <c r="CD25">
        <f>_xlfn.LET(_xlpm.rng,input!CD24:CF26,IF(input!CE25="@",COUNTIF(_xlpm.rng,"@")-COUNTIF(input!CE25,"@"),input!CE25))</f>
        <v>5</v>
      </c>
      <c r="CE25">
        <f>_xlfn.LET(_xlpm.rng,input!CE24:CG26,IF(input!CF25="@",COUNTIF(_xlpm.rng,"@")-COUNTIF(input!CF25,"@"),input!CF25))</f>
        <v>4</v>
      </c>
      <c r="CF25" t="str">
        <f>_xlfn.LET(_xlpm.rng,input!CF24:CH26,IF(input!CG25="@",COUNTIF(_xlpm.rng,"@")-COUNTIF(input!CG25,"@"),input!CG25))</f>
        <v>.</v>
      </c>
      <c r="CG25" t="str">
        <f>_xlfn.LET(_xlpm.rng,input!CG24:CI26,IF(input!CH25="@",COUNTIF(_xlpm.rng,"@")-COUNTIF(input!CH25,"@"),input!CH25))</f>
        <v>.</v>
      </c>
      <c r="CH25">
        <f>_xlfn.LET(_xlpm.rng,input!CH24:CJ26,IF(input!CI25="@",COUNTIF(_xlpm.rng,"@")-COUNTIF(input!CI25,"@"),input!CI25))</f>
        <v>3</v>
      </c>
      <c r="CI25">
        <f>_xlfn.LET(_xlpm.rng,input!CI24:CK26,IF(input!CJ25="@",COUNTIF(_xlpm.rng,"@")-COUNTIF(input!CJ25,"@"),input!CJ25))</f>
        <v>5</v>
      </c>
      <c r="CJ25">
        <f>_xlfn.LET(_xlpm.rng,input!CJ24:CL26,IF(input!CK25="@",COUNTIF(_xlpm.rng,"@")-COUNTIF(input!CK25,"@"),input!CK25))</f>
        <v>6</v>
      </c>
      <c r="CK25">
        <f>_xlfn.LET(_xlpm.rng,input!CK24:CM26,IF(input!CL25="@",COUNTIF(_xlpm.rng,"@")-COUNTIF(input!CL25,"@"),input!CL25))</f>
        <v>6</v>
      </c>
      <c r="CL25" t="str">
        <f>_xlfn.LET(_xlpm.rng,input!CL24:CN26,IF(input!CM25="@",COUNTIF(_xlpm.rng,"@")-COUNTIF(input!CM25,"@"),input!CM25))</f>
        <v>.</v>
      </c>
      <c r="CM25" t="str">
        <f>_xlfn.LET(_xlpm.rng,input!CM24:CO26,IF(input!CN25="@",COUNTIF(_xlpm.rng,"@")-COUNTIF(input!CN25,"@"),input!CN25))</f>
        <v>.</v>
      </c>
      <c r="CN25" t="str">
        <f>_xlfn.LET(_xlpm.rng,input!CN24:CP26,IF(input!CO25="@",COUNTIF(_xlpm.rng,"@")-COUNTIF(input!CO25,"@"),input!CO25))</f>
        <v>.</v>
      </c>
      <c r="CO25" t="str">
        <f>_xlfn.LET(_xlpm.rng,input!CO24:CQ26,IF(input!CP25="@",COUNTIF(_xlpm.rng,"@")-COUNTIF(input!CP25,"@"),input!CP25))</f>
        <v>.</v>
      </c>
      <c r="CP25">
        <f>_xlfn.LET(_xlpm.rng,input!CP24:CR26,IF(input!CQ25="@",COUNTIF(_xlpm.rng,"@")-COUNTIF(input!CQ25,"@"),input!CQ25))</f>
        <v>5</v>
      </c>
      <c r="CQ25">
        <f>_xlfn.LET(_xlpm.rng,input!CQ24:CS26,IF(input!CR25="@",COUNTIF(_xlpm.rng,"@")-COUNTIF(input!CR25,"@"),input!CR25))</f>
        <v>5</v>
      </c>
      <c r="CR25">
        <f>_xlfn.LET(_xlpm.rng,input!CR24:CT26,IF(input!CS25="@",COUNTIF(_xlpm.rng,"@")-COUNTIF(input!CS25,"@"),input!CS25))</f>
        <v>5</v>
      </c>
      <c r="CS25">
        <f>_xlfn.LET(_xlpm.rng,input!CS24:CU26,IF(input!CT25="@",COUNTIF(_xlpm.rng,"@")-COUNTIF(input!CT25,"@"),input!CT25))</f>
        <v>3</v>
      </c>
      <c r="CT25" t="str">
        <f>_xlfn.LET(_xlpm.rng,input!CT24:CV26,IF(input!CU25="@",COUNTIF(_xlpm.rng,"@")-COUNTIF(input!CU25,"@"),input!CU25))</f>
        <v>.</v>
      </c>
      <c r="CU25" t="str">
        <f>_xlfn.LET(_xlpm.rng,input!CU24:CW26,IF(input!CV25="@",COUNTIF(_xlpm.rng,"@")-COUNTIF(input!CV25,"@"),input!CV25))</f>
        <v>.</v>
      </c>
      <c r="CV25">
        <f>_xlfn.LET(_xlpm.rng,input!CV24:CX26,IF(input!CW25="@",COUNTIF(_xlpm.rng,"@")-COUNTIF(input!CW25,"@"),input!CW25))</f>
        <v>3</v>
      </c>
      <c r="CW25" t="str">
        <f>_xlfn.LET(_xlpm.rng,input!CW24:CY26,IF(input!CX25="@",COUNTIF(_xlpm.rng,"@")-COUNTIF(input!CX25,"@"),input!CX25))</f>
        <v>.</v>
      </c>
      <c r="CX25" t="str">
        <f>_xlfn.LET(_xlpm.rng,input!CX24:CZ26,IF(input!CY25="@",COUNTIF(_xlpm.rng,"@")-COUNTIF(input!CY25,"@"),input!CY25))</f>
        <v>.</v>
      </c>
      <c r="CY25" t="str">
        <f>_xlfn.LET(_xlpm.rng,input!CY24:DA26,IF(input!CZ25="@",COUNTIF(_xlpm.rng,"@")-COUNTIF(input!CZ25,"@"),input!CZ25))</f>
        <v>.</v>
      </c>
      <c r="CZ25">
        <f>_xlfn.LET(_xlpm.rng,input!CZ24:DB26,IF(input!DA25="@",COUNTIF(_xlpm.rng,"@")-COUNTIF(input!DA25,"@"),input!DA25))</f>
        <v>5</v>
      </c>
      <c r="DA25" t="str">
        <f>_xlfn.LET(_xlpm.rng,input!DA24:DC26,IF(input!DB25="@",COUNTIF(_xlpm.rng,"@")-COUNTIF(input!DB25,"@"),input!DB25))</f>
        <v>.</v>
      </c>
      <c r="DB25">
        <f>_xlfn.LET(_xlpm.rng,input!DB24:DD26,IF(input!DC25="@",COUNTIF(_xlpm.rng,"@")-COUNTIF(input!DC25,"@"),input!DC25))</f>
        <v>5</v>
      </c>
      <c r="DC25">
        <f>_xlfn.LET(_xlpm.rng,input!DC24:DE26,IF(input!DD25="@",COUNTIF(_xlpm.rng,"@")-COUNTIF(input!DD25,"@"),input!DD25))</f>
        <v>5</v>
      </c>
      <c r="DD25">
        <f>_xlfn.LET(_xlpm.rng,input!DD24:DF26,IF(input!DE25="@",COUNTIF(_xlpm.rng,"@")-COUNTIF(input!DE25,"@"),input!DE25))</f>
        <v>6</v>
      </c>
      <c r="DE25">
        <f>_xlfn.LET(_xlpm.rng,input!DE24:DG26,IF(input!DF25="@",COUNTIF(_xlpm.rng,"@")-COUNTIF(input!DF25,"@"),input!DF25))</f>
        <v>5</v>
      </c>
      <c r="DF25">
        <f>_xlfn.LET(_xlpm.rng,input!DF24:DH26,IF(input!DG25="@",COUNTIF(_xlpm.rng,"@")-COUNTIF(input!DG25,"@"),input!DG25))</f>
        <v>5</v>
      </c>
      <c r="DG25">
        <f>_xlfn.LET(_xlpm.rng,input!DG24:DI26,IF(input!DH25="@",COUNTIF(_xlpm.rng,"@")-COUNTIF(input!DH25,"@"),input!DH25))</f>
        <v>4</v>
      </c>
      <c r="DH25">
        <f>_xlfn.LET(_xlpm.rng,input!DH24:DJ26,IF(input!DI25="@",COUNTIF(_xlpm.rng,"@")-COUNTIF(input!DI25,"@"),input!DI25))</f>
        <v>3</v>
      </c>
      <c r="DI25" t="str">
        <f>_xlfn.LET(_xlpm.rng,input!DI24:DK26,IF(input!DJ25="@",COUNTIF(_xlpm.rng,"@")-COUNTIF(input!DJ25,"@"),input!DJ25))</f>
        <v>.</v>
      </c>
      <c r="DJ25" t="str">
        <f>_xlfn.LET(_xlpm.rng,input!DJ24:DL26,IF(input!DK25="@",COUNTIF(_xlpm.rng,"@")-COUNTIF(input!DK25,"@"),input!DK25))</f>
        <v>.</v>
      </c>
      <c r="DK25">
        <f>_xlfn.LET(_xlpm.rng,input!DK24:DM26,IF(input!DL25="@",COUNTIF(_xlpm.rng,"@")-COUNTIF(input!DL25,"@"),input!DL25))</f>
        <v>4</v>
      </c>
      <c r="DL25">
        <f>_xlfn.LET(_xlpm.rng,input!DL24:DN26,IF(input!DM25="@",COUNTIF(_xlpm.rng,"@")-COUNTIF(input!DM25,"@"),input!DM25))</f>
        <v>4</v>
      </c>
      <c r="DM25" t="str">
        <f>_xlfn.LET(_xlpm.rng,input!DM24:DO26,IF(input!DN25="@",COUNTIF(_xlpm.rng,"@")-COUNTIF(input!DN25,"@"),input!DN25))</f>
        <v>.</v>
      </c>
      <c r="DN25" t="str">
        <f>_xlfn.LET(_xlpm.rng,input!DN24:DP26,IF(input!DO25="@",COUNTIF(_xlpm.rng,"@")-COUNTIF(input!DO25,"@"),input!DO25))</f>
        <v>.</v>
      </c>
      <c r="DO25">
        <f>_xlfn.LET(_xlpm.rng,input!DO24:DQ26,IF(input!DP25="@",COUNTIF(_xlpm.rng,"@")-COUNTIF(input!DP25,"@"),input!DP25))</f>
        <v>4</v>
      </c>
      <c r="DP25">
        <f>_xlfn.LET(_xlpm.rng,input!DP24:DR26,IF(input!DQ25="@",COUNTIF(_xlpm.rng,"@")-COUNTIF(input!DQ25,"@"),input!DQ25))</f>
        <v>5</v>
      </c>
      <c r="DQ25">
        <f>_xlfn.LET(_xlpm.rng,input!DQ24:DS26,IF(input!DR25="@",COUNTIF(_xlpm.rng,"@")-COUNTIF(input!DR25,"@"),input!DR25))</f>
        <v>4</v>
      </c>
      <c r="DR25" t="str">
        <f>_xlfn.LET(_xlpm.rng,input!DR24:DT26,IF(input!DS25="@",COUNTIF(_xlpm.rng,"@")-COUNTIF(input!DS25,"@"),input!DS25))</f>
        <v>.</v>
      </c>
      <c r="DS25">
        <f>_xlfn.LET(_xlpm.rng,input!DS24:DU26,IF(input!DT25="@",COUNTIF(_xlpm.rng,"@")-COUNTIF(input!DT25,"@"),input!DT25))</f>
        <v>5</v>
      </c>
      <c r="DT25" t="str">
        <f>_xlfn.LET(_xlpm.rng,input!DT24:DV26,IF(input!DU25="@",COUNTIF(_xlpm.rng,"@")-COUNTIF(input!DU25,"@"),input!DU25))</f>
        <v>.</v>
      </c>
      <c r="DU25">
        <f>_xlfn.LET(_xlpm.rng,input!DU24:DW26,IF(input!DV25="@",COUNTIF(_xlpm.rng,"@")-COUNTIF(input!DV25,"@"),input!DV25))</f>
        <v>5</v>
      </c>
      <c r="DV25">
        <f>_xlfn.LET(_xlpm.rng,input!DV24:DX26,IF(input!DW25="@",COUNTIF(_xlpm.rng,"@")-COUNTIF(input!DW25,"@"),input!DW25))</f>
        <v>5</v>
      </c>
      <c r="DW25" t="str">
        <f>_xlfn.LET(_xlpm.rng,input!DW24:DY26,IF(input!DX25="@",COUNTIF(_xlpm.rng,"@")-COUNTIF(input!DX25,"@"),input!DX25))</f>
        <v>.</v>
      </c>
      <c r="DX25">
        <f>_xlfn.LET(_xlpm.rng,input!DX24:DZ26,IF(input!DY25="@",COUNTIF(_xlpm.rng,"@")-COUNTIF(input!DY25,"@"),input!DY25))</f>
        <v>6</v>
      </c>
      <c r="DY25">
        <f>_xlfn.LET(_xlpm.rng,input!DY24:EA26,IF(input!DZ25="@",COUNTIF(_xlpm.rng,"@")-COUNTIF(input!DZ25,"@"),input!DZ25))</f>
        <v>8</v>
      </c>
      <c r="DZ25">
        <f>_xlfn.LET(_xlpm.rng,input!DZ24:EB26,IF(input!EA25="@",COUNTIF(_xlpm.rng,"@")-COUNTIF(input!EA25,"@"),input!EA25))</f>
        <v>7</v>
      </c>
      <c r="EA25">
        <f>_xlfn.LET(_xlpm.rng,input!EA24:EC26,IF(input!EB25="@",COUNTIF(_xlpm.rng,"@")-COUNTIF(input!EB25,"@"),input!EB25))</f>
        <v>6</v>
      </c>
      <c r="EB25">
        <f>_xlfn.LET(_xlpm.rng,input!EB24:ED26,IF(input!EC25="@",COUNTIF(_xlpm.rng,"@")-COUNTIF(input!EC25,"@"),input!EC25))</f>
        <v>5</v>
      </c>
      <c r="EC25">
        <f>_xlfn.LET(_xlpm.rng,input!EC24:EE26,IF(input!ED25="@",COUNTIF(_xlpm.rng,"@")-COUNTIF(input!ED25,"@"),input!ED25))</f>
        <v>5</v>
      </c>
      <c r="ED25">
        <f>_xlfn.LET(_xlpm.rng,input!ED24:EF26,IF(input!EE25="@",COUNTIF(_xlpm.rng,"@")-COUNTIF(input!EE25,"@"),input!EE25))</f>
        <v>5</v>
      </c>
      <c r="EE25" t="str">
        <f>_xlfn.LET(_xlpm.rng,input!EE24:EG26,IF(input!EF25="@",COUNTIF(_xlpm.rng,"@")-COUNTIF(input!EF25,"@"),input!EF25))</f>
        <v>.</v>
      </c>
      <c r="EF25" t="str">
        <f>_xlfn.LET(_xlpm.rng,input!EF24:EH26,IF(input!EG25="@",COUNTIF(_xlpm.rng,"@")-COUNTIF(input!EG25,"@"),input!EG25))</f>
        <v>.</v>
      </c>
      <c r="EG25">
        <f>_xlfn.LET(_xlpm.rng,input!EG24:EI26,IF(input!EH25="@",COUNTIF(_xlpm.rng,"@")-COUNTIF(input!EH25,"@"),input!EH25))</f>
        <v>4</v>
      </c>
      <c r="EH25" t="str">
        <f>_xlfn.LET(_xlpm.rng,input!EH24:EJ26,IF(input!EI25="@",COUNTIF(_xlpm.rng,"@")-COUNTIF(input!EI25,"@"),input!EI25))</f>
        <v>.</v>
      </c>
      <c r="EI25">
        <f>_xlfn.LET(_xlpm.rng,input!EI24:EK26,IF(input!EJ25="@",COUNTIF(_xlpm.rng,"@")-COUNTIF(input!EJ25,"@"),input!EJ25))</f>
        <v>4</v>
      </c>
      <c r="EJ25">
        <f>_xlfn.LET(_xlpm.rng,input!EJ24:EL26,IF(input!EK25="@",COUNTIF(_xlpm.rng,"@")-COUNTIF(input!EK25,"@"),input!EK25))</f>
        <v>5</v>
      </c>
      <c r="EK25">
        <f>_xlfn.LET(_xlpm.rng,input!EK24:EM26,IF(input!EL25="@",COUNTIF(_xlpm.rng,"@")-COUNTIF(input!EL25,"@"),input!EL25))</f>
        <v>3</v>
      </c>
    </row>
    <row r="26" spans="2:141" x14ac:dyDescent="0.25">
      <c r="B26" s="1" t="str">
        <f>_xlfn.LET(_xlpm.rng,input!B25:D27,IF(input!C26="@",COUNTIF(_xlpm.rng,"@")-COUNTIF(input!C26,"@"),input!C26))</f>
        <v>.</v>
      </c>
      <c r="C26">
        <f>_xlfn.LET(_xlpm.rng,input!C25:E27,IF(input!D26="@",COUNTIF(_xlpm.rng,"@")-COUNTIF(input!D26,"@"),input!D26))</f>
        <v>4</v>
      </c>
      <c r="D26">
        <f>_xlfn.LET(_xlpm.rng,input!D25:F27,IF(input!E26="@",COUNTIF(_xlpm.rng,"@")-COUNTIF(input!E26,"@"),input!E26))</f>
        <v>6</v>
      </c>
      <c r="E26">
        <f>_xlfn.LET(_xlpm.rng,input!E25:G27,IF(input!F26="@",COUNTIF(_xlpm.rng,"@")-COUNTIF(input!F26,"@"),input!F26))</f>
        <v>4</v>
      </c>
      <c r="F26">
        <f>_xlfn.LET(_xlpm.rng,input!F25:H27,IF(input!G26="@",COUNTIF(_xlpm.rng,"@")-COUNTIF(input!G26,"@"),input!G26))</f>
        <v>3</v>
      </c>
      <c r="G26" t="str">
        <f>_xlfn.LET(_xlpm.rng,input!G25:I27,IF(input!H26="@",COUNTIF(_xlpm.rng,"@")-COUNTIF(input!H26,"@"),input!H26))</f>
        <v>.</v>
      </c>
      <c r="H26">
        <f>_xlfn.LET(_xlpm.rng,input!H25:J27,IF(input!I26="@",COUNTIF(_xlpm.rng,"@")-COUNTIF(input!I26,"@"),input!I26))</f>
        <v>4</v>
      </c>
      <c r="I26">
        <f>_xlfn.LET(_xlpm.rng,input!I25:K27,IF(input!J26="@",COUNTIF(_xlpm.rng,"@")-COUNTIF(input!J26,"@"),input!J26))</f>
        <v>3</v>
      </c>
      <c r="J26" t="str">
        <f>_xlfn.LET(_xlpm.rng,input!J25:L27,IF(input!K26="@",COUNTIF(_xlpm.rng,"@")-COUNTIF(input!K26,"@"),input!K26))</f>
        <v>.</v>
      </c>
      <c r="K26">
        <f>_xlfn.LET(_xlpm.rng,input!K25:M27,IF(input!L26="@",COUNTIF(_xlpm.rng,"@")-COUNTIF(input!L26,"@"),input!L26))</f>
        <v>2</v>
      </c>
      <c r="L26">
        <f>_xlfn.LET(_xlpm.rng,input!L25:N27,IF(input!M26="@",COUNTIF(_xlpm.rng,"@")-COUNTIF(input!M26,"@"),input!M26))</f>
        <v>3</v>
      </c>
      <c r="M26" t="str">
        <f>_xlfn.LET(_xlpm.rng,input!M25:O27,IF(input!N26="@",COUNTIF(_xlpm.rng,"@")-COUNTIF(input!N26,"@"),input!N26))</f>
        <v>.</v>
      </c>
      <c r="N26" t="str">
        <f>_xlfn.LET(_xlpm.rng,input!N25:P27,IF(input!O26="@",COUNTIF(_xlpm.rng,"@")-COUNTIF(input!O26,"@"),input!O26))</f>
        <v>.</v>
      </c>
      <c r="O26">
        <f>_xlfn.LET(_xlpm.rng,input!O25:Q27,IF(input!P26="@",COUNTIF(_xlpm.rng,"@")-COUNTIF(input!P26,"@"),input!P26))</f>
        <v>5</v>
      </c>
      <c r="P26">
        <f>_xlfn.LET(_xlpm.rng,input!P25:R27,IF(input!Q26="@",COUNTIF(_xlpm.rng,"@")-COUNTIF(input!Q26,"@"),input!Q26))</f>
        <v>5</v>
      </c>
      <c r="Q26" t="str">
        <f>_xlfn.LET(_xlpm.rng,input!Q25:S27,IF(input!R26="@",COUNTIF(_xlpm.rng,"@")-COUNTIF(input!R26,"@"),input!R26))</f>
        <v>.</v>
      </c>
      <c r="R26">
        <f>_xlfn.LET(_xlpm.rng,input!R25:T27,IF(input!S26="@",COUNTIF(_xlpm.rng,"@")-COUNTIF(input!S26,"@"),input!S26))</f>
        <v>6</v>
      </c>
      <c r="S26">
        <f>_xlfn.LET(_xlpm.rng,input!S25:U27,IF(input!T26="@",COUNTIF(_xlpm.rng,"@")-COUNTIF(input!T26,"@"),input!T26))</f>
        <v>6</v>
      </c>
      <c r="T26">
        <f>_xlfn.LET(_xlpm.rng,input!T25:V27,IF(input!U26="@",COUNTIF(_xlpm.rng,"@")-COUNTIF(input!U26,"@"),input!U26))</f>
        <v>5</v>
      </c>
      <c r="U26" t="str">
        <f>_xlfn.LET(_xlpm.rng,input!U25:W27,IF(input!V26="@",COUNTIF(_xlpm.rng,"@")-COUNTIF(input!V26,"@"),input!V26))</f>
        <v>.</v>
      </c>
      <c r="V26">
        <f>_xlfn.LET(_xlpm.rng,input!V25:X27,IF(input!W26="@",COUNTIF(_xlpm.rng,"@")-COUNTIF(input!W26,"@"),input!W26))</f>
        <v>3</v>
      </c>
      <c r="W26" t="str">
        <f>_xlfn.LET(_xlpm.rng,input!W25:Y27,IF(input!X26="@",COUNTIF(_xlpm.rng,"@")-COUNTIF(input!X26,"@"),input!X26))</f>
        <v>.</v>
      </c>
      <c r="X26">
        <f>_xlfn.LET(_xlpm.rng,input!X25:Z27,IF(input!Y26="@",COUNTIF(_xlpm.rng,"@")-COUNTIF(input!Y26,"@"),input!Y26))</f>
        <v>3</v>
      </c>
      <c r="Y26">
        <f>_xlfn.LET(_xlpm.rng,input!Y25:AA27,IF(input!Z26="@",COUNTIF(_xlpm.rng,"@")-COUNTIF(input!Z26,"@"),input!Z26))</f>
        <v>5</v>
      </c>
      <c r="Z26">
        <f>_xlfn.LET(_xlpm.rng,input!Z25:AB27,IF(input!AA26="@",COUNTIF(_xlpm.rng,"@")-COUNTIF(input!AA26,"@"),input!AA26))</f>
        <v>7</v>
      </c>
      <c r="AA26">
        <f>_xlfn.LET(_xlpm.rng,input!AA25:AC27,IF(input!AB26="@",COUNTIF(_xlpm.rng,"@")-COUNTIF(input!AB26,"@"),input!AB26))</f>
        <v>7</v>
      </c>
      <c r="AB26" t="str">
        <f>_xlfn.LET(_xlpm.rng,input!AB25:AD27,IF(input!AC26="@",COUNTIF(_xlpm.rng,"@")-COUNTIF(input!AC26,"@"),input!AC26))</f>
        <v>.</v>
      </c>
      <c r="AC26">
        <f>_xlfn.LET(_xlpm.rng,input!AC25:AE27,IF(input!AD26="@",COUNTIF(_xlpm.rng,"@")-COUNTIF(input!AD26,"@"),input!AD26))</f>
        <v>6</v>
      </c>
      <c r="AD26" t="str">
        <f>_xlfn.LET(_xlpm.rng,input!AD25:AF27,IF(input!AE26="@",COUNTIF(_xlpm.rng,"@")-COUNTIF(input!AE26,"@"),input!AE26))</f>
        <v>.</v>
      </c>
      <c r="AE26" t="str">
        <f>_xlfn.LET(_xlpm.rng,input!AE25:AG27,IF(input!AF26="@",COUNTIF(_xlpm.rng,"@")-COUNTIF(input!AF26,"@"),input!AF26))</f>
        <v>.</v>
      </c>
      <c r="AF26" t="str">
        <f>_xlfn.LET(_xlpm.rng,input!AF25:AH27,IF(input!AG26="@",COUNTIF(_xlpm.rng,"@")-COUNTIF(input!AG26,"@"),input!AG26))</f>
        <v>.</v>
      </c>
      <c r="AG26">
        <f>_xlfn.LET(_xlpm.rng,input!AG25:AI27,IF(input!AH26="@",COUNTIF(_xlpm.rng,"@")-COUNTIF(input!AH26,"@"),input!AH26))</f>
        <v>6</v>
      </c>
      <c r="AH26" t="str">
        <f>_xlfn.LET(_xlpm.rng,input!AH25:AJ27,IF(input!AI26="@",COUNTIF(_xlpm.rng,"@")-COUNTIF(input!AI26,"@"),input!AI26))</f>
        <v>.</v>
      </c>
      <c r="AI26" t="str">
        <f>_xlfn.LET(_xlpm.rng,input!AI25:AK27,IF(input!AJ26="@",COUNTIF(_xlpm.rng,"@")-COUNTIF(input!AJ26,"@"),input!AJ26))</f>
        <v>.</v>
      </c>
      <c r="AJ26" t="str">
        <f>_xlfn.LET(_xlpm.rng,input!AJ25:AL27,IF(input!AK26="@",COUNTIF(_xlpm.rng,"@")-COUNTIF(input!AK26,"@"),input!AK26))</f>
        <v>.</v>
      </c>
      <c r="AK26">
        <f>_xlfn.LET(_xlpm.rng,input!AK25:AM27,IF(input!AL26="@",COUNTIF(_xlpm.rng,"@")-COUNTIF(input!AL26,"@"),input!AL26))</f>
        <v>4</v>
      </c>
      <c r="AL26">
        <f>_xlfn.LET(_xlpm.rng,input!AL25:AN27,IF(input!AM26="@",COUNTIF(_xlpm.rng,"@")-COUNTIF(input!AM26,"@"),input!AM26))</f>
        <v>5</v>
      </c>
      <c r="AM26">
        <f>_xlfn.LET(_xlpm.rng,input!AM25:AO27,IF(input!AN26="@",COUNTIF(_xlpm.rng,"@")-COUNTIF(input!AN26,"@"),input!AN26))</f>
        <v>6</v>
      </c>
      <c r="AN26">
        <f>_xlfn.LET(_xlpm.rng,input!AN25:AP27,IF(input!AO26="@",COUNTIF(_xlpm.rng,"@")-COUNTIF(input!AO26,"@"),input!AO26))</f>
        <v>5</v>
      </c>
      <c r="AO26">
        <f>_xlfn.LET(_xlpm.rng,input!AO25:AQ27,IF(input!AP26="@",COUNTIF(_xlpm.rng,"@")-COUNTIF(input!AP26,"@"),input!AP26))</f>
        <v>5</v>
      </c>
      <c r="AP26">
        <f>_xlfn.LET(_xlpm.rng,input!AP25:AR27,IF(input!AQ26="@",COUNTIF(_xlpm.rng,"@")-COUNTIF(input!AQ26,"@"),input!AQ26))</f>
        <v>4</v>
      </c>
      <c r="AQ26">
        <f>_xlfn.LET(_xlpm.rng,input!AQ25:AS27,IF(input!AR26="@",COUNTIF(_xlpm.rng,"@")-COUNTIF(input!AR26,"@"),input!AR26))</f>
        <v>4</v>
      </c>
      <c r="AR26">
        <f>_xlfn.LET(_xlpm.rng,input!AR25:AT27,IF(input!AS26="@",COUNTIF(_xlpm.rng,"@")-COUNTIF(input!AS26,"@"),input!AS26))</f>
        <v>3</v>
      </c>
      <c r="AS26" t="str">
        <f>_xlfn.LET(_xlpm.rng,input!AS25:AU27,IF(input!AT26="@",COUNTIF(_xlpm.rng,"@")-COUNTIF(input!AT26,"@"),input!AT26))</f>
        <v>.</v>
      </c>
      <c r="AT26" t="str">
        <f>_xlfn.LET(_xlpm.rng,input!AT25:AV27,IF(input!AU26="@",COUNTIF(_xlpm.rng,"@")-COUNTIF(input!AU26,"@"),input!AU26))</f>
        <v>.</v>
      </c>
      <c r="AU26">
        <f>_xlfn.LET(_xlpm.rng,input!AU25:AW27,IF(input!AV26="@",COUNTIF(_xlpm.rng,"@")-COUNTIF(input!AV26,"@"),input!AV26))</f>
        <v>6</v>
      </c>
      <c r="AV26">
        <f>_xlfn.LET(_xlpm.rng,input!AV25:AX27,IF(input!AW26="@",COUNTIF(_xlpm.rng,"@")-COUNTIF(input!AW26,"@"),input!AW26))</f>
        <v>5</v>
      </c>
      <c r="AW26" t="str">
        <f>_xlfn.LET(_xlpm.rng,input!AW25:AY27,IF(input!AX26="@",COUNTIF(_xlpm.rng,"@")-COUNTIF(input!AX26,"@"),input!AX26))</f>
        <v>.</v>
      </c>
      <c r="AX26">
        <f>_xlfn.LET(_xlpm.rng,input!AX25:AZ27,IF(input!AY26="@",COUNTIF(_xlpm.rng,"@")-COUNTIF(input!AY26,"@"),input!AY26))</f>
        <v>5</v>
      </c>
      <c r="AY26">
        <f>_xlfn.LET(_xlpm.rng,input!AY25:BA27,IF(input!AZ26="@",COUNTIF(_xlpm.rng,"@")-COUNTIF(input!AZ26,"@"),input!AZ26))</f>
        <v>6</v>
      </c>
      <c r="AZ26" t="str">
        <f>_xlfn.LET(_xlpm.rng,input!AZ25:BB27,IF(input!BA26="@",COUNTIF(_xlpm.rng,"@")-COUNTIF(input!BA26,"@"),input!BA26))</f>
        <v>.</v>
      </c>
      <c r="BA26">
        <f>_xlfn.LET(_xlpm.rng,input!BA25:BC27,IF(input!BB26="@",COUNTIF(_xlpm.rng,"@")-COUNTIF(input!BB26,"@"),input!BB26))</f>
        <v>7</v>
      </c>
      <c r="BB26">
        <f>_xlfn.LET(_xlpm.rng,input!BB25:BD27,IF(input!BC26="@",COUNTIF(_xlpm.rng,"@")-COUNTIF(input!BC26,"@"),input!BC26))</f>
        <v>8</v>
      </c>
      <c r="BC26">
        <f>_xlfn.LET(_xlpm.rng,input!BC25:BE27,IF(input!BD26="@",COUNTIF(_xlpm.rng,"@")-COUNTIF(input!BD26,"@"),input!BD26))</f>
        <v>8</v>
      </c>
      <c r="BD26">
        <f>_xlfn.LET(_xlpm.rng,input!BD25:BF27,IF(input!BE26="@",COUNTIF(_xlpm.rng,"@")-COUNTIF(input!BE26,"@"),input!BE26))</f>
        <v>8</v>
      </c>
      <c r="BE26">
        <f>_xlfn.LET(_xlpm.rng,input!BE25:BG27,IF(input!BF26="@",COUNTIF(_xlpm.rng,"@")-COUNTIF(input!BF26,"@"),input!BF26))</f>
        <v>6</v>
      </c>
      <c r="BF26">
        <f>_xlfn.LET(_xlpm.rng,input!BF25:BH27,IF(input!BG26="@",COUNTIF(_xlpm.rng,"@")-COUNTIF(input!BG26,"@"),input!BG26))</f>
        <v>6</v>
      </c>
      <c r="BG26">
        <f>_xlfn.LET(_xlpm.rng,input!BG25:BI27,IF(input!BH26="@",COUNTIF(_xlpm.rng,"@")-COUNTIF(input!BH26,"@"),input!BH26))</f>
        <v>5</v>
      </c>
      <c r="BH26" t="str">
        <f>_xlfn.LET(_xlpm.rng,input!BH25:BJ27,IF(input!BI26="@",COUNTIF(_xlpm.rng,"@")-COUNTIF(input!BI26,"@"),input!BI26))</f>
        <v>.</v>
      </c>
      <c r="BI26">
        <f>_xlfn.LET(_xlpm.rng,input!BI25:BK27,IF(input!BJ26="@",COUNTIF(_xlpm.rng,"@")-COUNTIF(input!BJ26,"@"),input!BJ26))</f>
        <v>5</v>
      </c>
      <c r="BJ26">
        <f>_xlfn.LET(_xlpm.rng,input!BJ25:BL27,IF(input!BK26="@",COUNTIF(_xlpm.rng,"@")-COUNTIF(input!BK26,"@"),input!BK26))</f>
        <v>5</v>
      </c>
      <c r="BK26" t="str">
        <f>_xlfn.LET(_xlpm.rng,input!BK25:BM27,IF(input!BL26="@",COUNTIF(_xlpm.rng,"@")-COUNTIF(input!BL26,"@"),input!BL26))</f>
        <v>.</v>
      </c>
      <c r="BL26">
        <f>_xlfn.LET(_xlpm.rng,input!BL25:BN27,IF(input!BM26="@",COUNTIF(_xlpm.rng,"@")-COUNTIF(input!BM26,"@"),input!BM26))</f>
        <v>7</v>
      </c>
      <c r="BM26">
        <f>_xlfn.LET(_xlpm.rng,input!BM25:BO27,IF(input!BN26="@",COUNTIF(_xlpm.rng,"@")-COUNTIF(input!BN26,"@"),input!BN26))</f>
        <v>7</v>
      </c>
      <c r="BN26">
        <f>_xlfn.LET(_xlpm.rng,input!BN25:BP27,IF(input!BO26="@",COUNTIF(_xlpm.rng,"@")-COUNTIF(input!BO26,"@"),input!BO26))</f>
        <v>7</v>
      </c>
      <c r="BO26">
        <f>_xlfn.LET(_xlpm.rng,input!BO25:BQ27,IF(input!BP26="@",COUNTIF(_xlpm.rng,"@")-COUNTIF(input!BP26,"@"),input!BP26))</f>
        <v>7</v>
      </c>
      <c r="BP26">
        <f>_xlfn.LET(_xlpm.rng,input!BP25:BR27,IF(input!BQ26="@",COUNTIF(_xlpm.rng,"@")-COUNTIF(input!BQ26,"@"),input!BQ26))</f>
        <v>8</v>
      </c>
      <c r="BQ26">
        <f>_xlfn.LET(_xlpm.rng,input!BQ25:BS27,IF(input!BR26="@",COUNTIF(_xlpm.rng,"@")-COUNTIF(input!BR26,"@"),input!BR26))</f>
        <v>5</v>
      </c>
      <c r="BR26" t="str">
        <f>_xlfn.LET(_xlpm.rng,input!BR25:BT27,IF(input!BS26="@",COUNTIF(_xlpm.rng,"@")-COUNTIF(input!BS26,"@"),input!BS26))</f>
        <v>.</v>
      </c>
      <c r="BS26">
        <f>_xlfn.LET(_xlpm.rng,input!BS25:BU27,IF(input!BT26="@",COUNTIF(_xlpm.rng,"@")-COUNTIF(input!BT26,"@"),input!BT26))</f>
        <v>4</v>
      </c>
      <c r="BT26">
        <f>_xlfn.LET(_xlpm.rng,input!BT25:BV27,IF(input!BU26="@",COUNTIF(_xlpm.rng,"@")-COUNTIF(input!BU26,"@"),input!BU26))</f>
        <v>4</v>
      </c>
      <c r="BU26" t="str">
        <f>_xlfn.LET(_xlpm.rng,input!BU25:BW27,IF(input!BV26="@",COUNTIF(_xlpm.rng,"@")-COUNTIF(input!BV26,"@"),input!BV26))</f>
        <v>.</v>
      </c>
      <c r="BV26">
        <f>_xlfn.LET(_xlpm.rng,input!BV25:BX27,IF(input!BW26="@",COUNTIF(_xlpm.rng,"@")-COUNTIF(input!BW26,"@"),input!BW26))</f>
        <v>2</v>
      </c>
      <c r="BW26">
        <f>_xlfn.LET(_xlpm.rng,input!BW25:BY27,IF(input!BX26="@",COUNTIF(_xlpm.rng,"@")-COUNTIF(input!BX26,"@"),input!BX26))</f>
        <v>4</v>
      </c>
      <c r="BX26">
        <f>_xlfn.LET(_xlpm.rng,input!BX25:BZ27,IF(input!BY26="@",COUNTIF(_xlpm.rng,"@")-COUNTIF(input!BY26,"@"),input!BY26))</f>
        <v>4</v>
      </c>
      <c r="BY26">
        <f>_xlfn.LET(_xlpm.rng,input!BY25:CA27,IF(input!BZ26="@",COUNTIF(_xlpm.rng,"@")-COUNTIF(input!BZ26,"@"),input!BZ26))</f>
        <v>4</v>
      </c>
      <c r="BZ26">
        <f>_xlfn.LET(_xlpm.rng,input!BZ25:CB27,IF(input!CA26="@",COUNTIF(_xlpm.rng,"@")-COUNTIF(input!CA26,"@"),input!CA26))</f>
        <v>4</v>
      </c>
      <c r="CA26">
        <f>_xlfn.LET(_xlpm.rng,input!CA25:CC27,IF(input!CB26="@",COUNTIF(_xlpm.rng,"@")-COUNTIF(input!CB26,"@"),input!CB26))</f>
        <v>4</v>
      </c>
      <c r="CB26">
        <f>_xlfn.LET(_xlpm.rng,input!CB25:CD27,IF(input!CC26="@",COUNTIF(_xlpm.rng,"@")-COUNTIF(input!CC26,"@"),input!CC26))</f>
        <v>4</v>
      </c>
      <c r="CC26" t="str">
        <f>_xlfn.LET(_xlpm.rng,input!CC25:CE27,IF(input!CD26="@",COUNTIF(_xlpm.rng,"@")-COUNTIF(input!CD26,"@"),input!CD26))</f>
        <v>.</v>
      </c>
      <c r="CD26">
        <f>_xlfn.LET(_xlpm.rng,input!CD25:CF27,IF(input!CE26="@",COUNTIF(_xlpm.rng,"@")-COUNTIF(input!CE26,"@"),input!CE26))</f>
        <v>4</v>
      </c>
      <c r="CE26" t="str">
        <f>_xlfn.LET(_xlpm.rng,input!CE25:CG27,IF(input!CF26="@",COUNTIF(_xlpm.rng,"@")-COUNTIF(input!CF26,"@"),input!CF26))</f>
        <v>.</v>
      </c>
      <c r="CF26">
        <f>_xlfn.LET(_xlpm.rng,input!CF25:CH27,IF(input!CG26="@",COUNTIF(_xlpm.rng,"@")-COUNTIF(input!CG26,"@"),input!CG26))</f>
        <v>2</v>
      </c>
      <c r="CG26" t="str">
        <f>_xlfn.LET(_xlpm.rng,input!CG25:CI27,IF(input!CH26="@",COUNTIF(_xlpm.rng,"@")-COUNTIF(input!CH26,"@"),input!CH26))</f>
        <v>.</v>
      </c>
      <c r="CH26" t="str">
        <f>_xlfn.LET(_xlpm.rng,input!CH25:CJ27,IF(input!CI26="@",COUNTIF(_xlpm.rng,"@")-COUNTIF(input!CI26,"@"),input!CI26))</f>
        <v>.</v>
      </c>
      <c r="CI26">
        <f>_xlfn.LET(_xlpm.rng,input!CI25:CK27,IF(input!CJ26="@",COUNTIF(_xlpm.rng,"@")-COUNTIF(input!CJ26,"@"),input!CJ26))</f>
        <v>7</v>
      </c>
      <c r="CJ26">
        <f>_xlfn.LET(_xlpm.rng,input!CJ25:CL27,IF(input!CK26="@",COUNTIF(_xlpm.rng,"@")-COUNTIF(input!CK26,"@"),input!CK26))</f>
        <v>7</v>
      </c>
      <c r="CK26">
        <f>_xlfn.LET(_xlpm.rng,input!CK25:CM27,IF(input!CL26="@",COUNTIF(_xlpm.rng,"@")-COUNTIF(input!CL26,"@"),input!CL26))</f>
        <v>6</v>
      </c>
      <c r="CL26">
        <f>_xlfn.LET(_xlpm.rng,input!CL25:CN27,IF(input!CM26="@",COUNTIF(_xlpm.rng,"@")-COUNTIF(input!CM26,"@"),input!CM26))</f>
        <v>5</v>
      </c>
      <c r="CM26">
        <f>_xlfn.LET(_xlpm.rng,input!CM25:CO27,IF(input!CN26="@",COUNTIF(_xlpm.rng,"@")-COUNTIF(input!CN26,"@"),input!CN26))</f>
        <v>5</v>
      </c>
      <c r="CN26">
        <f>_xlfn.LET(_xlpm.rng,input!CN25:CP27,IF(input!CO26="@",COUNTIF(_xlpm.rng,"@")-COUNTIF(input!CO26,"@"),input!CO26))</f>
        <v>5</v>
      </c>
      <c r="CO26">
        <f>_xlfn.LET(_xlpm.rng,input!CO25:CQ27,IF(input!CP26="@",COUNTIF(_xlpm.rng,"@")-COUNTIF(input!CP26,"@"),input!CP26))</f>
        <v>5</v>
      </c>
      <c r="CP26" t="str">
        <f>_xlfn.LET(_xlpm.rng,input!CP25:CR27,IF(input!CQ26="@",COUNTIF(_xlpm.rng,"@")-COUNTIF(input!CQ26,"@"),input!CQ26))</f>
        <v>.</v>
      </c>
      <c r="CQ26">
        <f>_xlfn.LET(_xlpm.rng,input!CQ25:CS27,IF(input!CR26="@",COUNTIF(_xlpm.rng,"@")-COUNTIF(input!CR26,"@"),input!CR26))</f>
        <v>5</v>
      </c>
      <c r="CR26" t="str">
        <f>_xlfn.LET(_xlpm.rng,input!CR25:CT27,IF(input!CS26="@",COUNTIF(_xlpm.rng,"@")-COUNTIF(input!CS26,"@"),input!CS26))</f>
        <v>.</v>
      </c>
      <c r="CS26" t="str">
        <f>_xlfn.LET(_xlpm.rng,input!CS25:CU27,IF(input!CT26="@",COUNTIF(_xlpm.rng,"@")-COUNTIF(input!CT26,"@"),input!CT26))</f>
        <v>.</v>
      </c>
      <c r="CT26" t="str">
        <f>_xlfn.LET(_xlpm.rng,input!CT25:CV27,IF(input!CU26="@",COUNTIF(_xlpm.rng,"@")-COUNTIF(input!CU26,"@"),input!CU26))</f>
        <v>.</v>
      </c>
      <c r="CU26" t="str">
        <f>_xlfn.LET(_xlpm.rng,input!CU25:CW27,IF(input!CV26="@",COUNTIF(_xlpm.rng,"@")-COUNTIF(input!CV26,"@"),input!CV26))</f>
        <v>.</v>
      </c>
      <c r="CV26" t="str">
        <f>_xlfn.LET(_xlpm.rng,input!CV25:CX27,IF(input!CW26="@",COUNTIF(_xlpm.rng,"@")-COUNTIF(input!CW26,"@"),input!CW26))</f>
        <v>.</v>
      </c>
      <c r="CW26" t="str">
        <f>_xlfn.LET(_xlpm.rng,input!CW25:CY27,IF(input!CX26="@",COUNTIF(_xlpm.rng,"@")-COUNTIF(input!CX26,"@"),input!CX26))</f>
        <v>.</v>
      </c>
      <c r="CX26">
        <f>_xlfn.LET(_xlpm.rng,input!CX25:CZ27,IF(input!CY26="@",COUNTIF(_xlpm.rng,"@")-COUNTIF(input!CY26,"@"),input!CY26))</f>
        <v>3</v>
      </c>
      <c r="CY26" t="str">
        <f>_xlfn.LET(_xlpm.rng,input!CY25:DA27,IF(input!CZ26="@",COUNTIF(_xlpm.rng,"@")-COUNTIF(input!CZ26,"@"),input!CZ26))</f>
        <v>.</v>
      </c>
      <c r="CZ26">
        <f>_xlfn.LET(_xlpm.rng,input!CZ25:DB27,IF(input!DA26="@",COUNTIF(_xlpm.rng,"@")-COUNTIF(input!DA26,"@"),input!DA26))</f>
        <v>5</v>
      </c>
      <c r="DA26">
        <f>_xlfn.LET(_xlpm.rng,input!DA25:DC27,IF(input!DB26="@",COUNTIF(_xlpm.rng,"@")-COUNTIF(input!DB26,"@"),input!DB26))</f>
        <v>6</v>
      </c>
      <c r="DB26" t="str">
        <f>_xlfn.LET(_xlpm.rng,input!DB25:DD27,IF(input!DC26="@",COUNTIF(_xlpm.rng,"@")-COUNTIF(input!DC26,"@"),input!DC26))</f>
        <v>.</v>
      </c>
      <c r="DC26" t="str">
        <f>_xlfn.LET(_xlpm.rng,input!DC25:DE27,IF(input!DD26="@",COUNTIF(_xlpm.rng,"@")-COUNTIF(input!DD26,"@"),input!DD26))</f>
        <v>.</v>
      </c>
      <c r="DD26">
        <f>_xlfn.LET(_xlpm.rng,input!DD25:DF27,IF(input!DE26="@",COUNTIF(_xlpm.rng,"@")-COUNTIF(input!DE26,"@"),input!DE26))</f>
        <v>6</v>
      </c>
      <c r="DE26">
        <f>_xlfn.LET(_xlpm.rng,input!DE25:DG27,IF(input!DF26="@",COUNTIF(_xlpm.rng,"@")-COUNTIF(input!DF26,"@"),input!DF26))</f>
        <v>5</v>
      </c>
      <c r="DF26" t="str">
        <f>_xlfn.LET(_xlpm.rng,input!DF25:DH27,IF(input!DG26="@",COUNTIF(_xlpm.rng,"@")-COUNTIF(input!DG26,"@"),input!DG26))</f>
        <v>.</v>
      </c>
      <c r="DG26" t="str">
        <f>_xlfn.LET(_xlpm.rng,input!DG25:DI27,IF(input!DH26="@",COUNTIF(_xlpm.rng,"@")-COUNTIF(input!DH26,"@"),input!DH26))</f>
        <v>.</v>
      </c>
      <c r="DH26">
        <f>_xlfn.LET(_xlpm.rng,input!DH25:DJ27,IF(input!DI26="@",COUNTIF(_xlpm.rng,"@")-COUNTIF(input!DI26,"@"),input!DI26))</f>
        <v>5</v>
      </c>
      <c r="DI26" t="str">
        <f>_xlfn.LET(_xlpm.rng,input!DI25:DK27,IF(input!DJ26="@",COUNTIF(_xlpm.rng,"@")-COUNTIF(input!DJ26,"@"),input!DJ26))</f>
        <v>.</v>
      </c>
      <c r="DJ26">
        <f>_xlfn.LET(_xlpm.rng,input!DJ25:DL27,IF(input!DK26="@",COUNTIF(_xlpm.rng,"@")-COUNTIF(input!DK26,"@"),input!DK26))</f>
        <v>3</v>
      </c>
      <c r="DK26" t="str">
        <f>_xlfn.LET(_xlpm.rng,input!DK25:DM27,IF(input!DL26="@",COUNTIF(_xlpm.rng,"@")-COUNTIF(input!DL26,"@"),input!DL26))</f>
        <v>.</v>
      </c>
      <c r="DL26">
        <f>_xlfn.LET(_xlpm.rng,input!DL25:DN27,IF(input!DM26="@",COUNTIF(_xlpm.rng,"@")-COUNTIF(input!DM26,"@"),input!DM26))</f>
        <v>5</v>
      </c>
      <c r="DM26">
        <f>_xlfn.LET(_xlpm.rng,input!DM25:DO27,IF(input!DN26="@",COUNTIF(_xlpm.rng,"@")-COUNTIF(input!DN26,"@"),input!DN26))</f>
        <v>4</v>
      </c>
      <c r="DN26" t="str">
        <f>_xlfn.LET(_xlpm.rng,input!DN25:DP27,IF(input!DO26="@",COUNTIF(_xlpm.rng,"@")-COUNTIF(input!DO26,"@"),input!DO26))</f>
        <v>.</v>
      </c>
      <c r="DO26">
        <f>_xlfn.LET(_xlpm.rng,input!DO25:DQ27,IF(input!DP26="@",COUNTIF(_xlpm.rng,"@")-COUNTIF(input!DP26,"@"),input!DP26))</f>
        <v>5</v>
      </c>
      <c r="DP26">
        <f>_xlfn.LET(_xlpm.rng,input!DP25:DR27,IF(input!DQ26="@",COUNTIF(_xlpm.rng,"@")-COUNTIF(input!DQ26,"@"),input!DQ26))</f>
        <v>6</v>
      </c>
      <c r="DQ26" t="str">
        <f>_xlfn.LET(_xlpm.rng,input!DQ25:DS27,IF(input!DR26="@",COUNTIF(_xlpm.rng,"@")-COUNTIF(input!DR26,"@"),input!DR26))</f>
        <v>.</v>
      </c>
      <c r="DR26">
        <f>_xlfn.LET(_xlpm.rng,input!DR25:DT27,IF(input!DS26="@",COUNTIF(_xlpm.rng,"@")-COUNTIF(input!DS26,"@"),input!DS26))</f>
        <v>5</v>
      </c>
      <c r="DS26">
        <f>_xlfn.LET(_xlpm.rng,input!DS25:DU27,IF(input!DT26="@",COUNTIF(_xlpm.rng,"@")-COUNTIF(input!DT26,"@"),input!DT26))</f>
        <v>4</v>
      </c>
      <c r="DT26" t="str">
        <f>_xlfn.LET(_xlpm.rng,input!DT25:DV27,IF(input!DU26="@",COUNTIF(_xlpm.rng,"@")-COUNTIF(input!DU26,"@"),input!DU26))</f>
        <v>.</v>
      </c>
      <c r="DU26" t="str">
        <f>_xlfn.LET(_xlpm.rng,input!DU25:DW27,IF(input!DV26="@",COUNTIF(_xlpm.rng,"@")-COUNTIF(input!DV26,"@"),input!DV26))</f>
        <v>.</v>
      </c>
      <c r="DV26">
        <f>_xlfn.LET(_xlpm.rng,input!DV25:DX27,IF(input!DW26="@",COUNTIF(_xlpm.rng,"@")-COUNTIF(input!DW26,"@"),input!DW26))</f>
        <v>5</v>
      </c>
      <c r="DW26">
        <f>_xlfn.LET(_xlpm.rng,input!DW25:DY27,IF(input!DX26="@",COUNTIF(_xlpm.rng,"@")-COUNTIF(input!DX26,"@"),input!DX26))</f>
        <v>7</v>
      </c>
      <c r="DX26">
        <f>_xlfn.LET(_xlpm.rng,input!DX25:DZ27,IF(input!DY26="@",COUNTIF(_xlpm.rng,"@")-COUNTIF(input!DY26,"@"),input!DY26))</f>
        <v>7</v>
      </c>
      <c r="DY26">
        <f>_xlfn.LET(_xlpm.rng,input!DY25:EA27,IF(input!DZ26="@",COUNTIF(_xlpm.rng,"@")-COUNTIF(input!DZ26,"@"),input!DZ26))</f>
        <v>8</v>
      </c>
      <c r="DZ26">
        <f>_xlfn.LET(_xlpm.rng,input!DZ25:EB27,IF(input!EA26="@",COUNTIF(_xlpm.rng,"@")-COUNTIF(input!EA26,"@"),input!EA26))</f>
        <v>6</v>
      </c>
      <c r="EA26" t="str">
        <f>_xlfn.LET(_xlpm.rng,input!EA25:EC27,IF(input!EB26="@",COUNTIF(_xlpm.rng,"@")-COUNTIF(input!EB26,"@"),input!EB26))</f>
        <v>.</v>
      </c>
      <c r="EB26" t="str">
        <f>_xlfn.LET(_xlpm.rng,input!EB25:ED27,IF(input!EC26="@",COUNTIF(_xlpm.rng,"@")-COUNTIF(input!EC26,"@"),input!EC26))</f>
        <v>.</v>
      </c>
      <c r="EC26" t="str">
        <f>_xlfn.LET(_xlpm.rng,input!EC25:EE27,IF(input!ED26="@",COUNTIF(_xlpm.rng,"@")-COUNTIF(input!ED26,"@"),input!ED26))</f>
        <v>.</v>
      </c>
      <c r="ED26" t="str">
        <f>_xlfn.LET(_xlpm.rng,input!ED25:EF27,IF(input!EE26="@",COUNTIF(_xlpm.rng,"@")-COUNTIF(input!EE26,"@"),input!EE26))</f>
        <v>.</v>
      </c>
      <c r="EE26">
        <f>_xlfn.LET(_xlpm.rng,input!EE25:EG27,IF(input!EF26="@",COUNTIF(_xlpm.rng,"@")-COUNTIF(input!EF26,"@"),input!EF26))</f>
        <v>5</v>
      </c>
      <c r="EF26">
        <f>_xlfn.LET(_xlpm.rng,input!EF25:EH27,IF(input!EG26="@",COUNTIF(_xlpm.rng,"@")-COUNTIF(input!EG26,"@"),input!EG26))</f>
        <v>5</v>
      </c>
      <c r="EG26" t="str">
        <f>_xlfn.LET(_xlpm.rng,input!EG25:EI27,IF(input!EH26="@",COUNTIF(_xlpm.rng,"@")-COUNTIF(input!EH26,"@"),input!EH26))</f>
        <v>.</v>
      </c>
      <c r="EH26">
        <f>_xlfn.LET(_xlpm.rng,input!EH25:EJ27,IF(input!EI26="@",COUNTIF(_xlpm.rng,"@")-COUNTIF(input!EI26,"@"),input!EI26))</f>
        <v>4</v>
      </c>
      <c r="EI26">
        <f>_xlfn.LET(_xlpm.rng,input!EI25:EK27,IF(input!EJ26="@",COUNTIF(_xlpm.rng,"@")-COUNTIF(input!EJ26,"@"),input!EJ26))</f>
        <v>5</v>
      </c>
      <c r="EJ26">
        <f>_xlfn.LET(_xlpm.rng,input!EJ25:EL27,IF(input!EK26="@",COUNTIF(_xlpm.rng,"@")-COUNTIF(input!EK26,"@"),input!EK26))</f>
        <v>6</v>
      </c>
      <c r="EK26">
        <f>_xlfn.LET(_xlpm.rng,input!EK25:EM27,IF(input!EL26="@",COUNTIF(_xlpm.rng,"@")-COUNTIF(input!EL26,"@"),input!EL26))</f>
        <v>4</v>
      </c>
    </row>
    <row r="27" spans="2:141" x14ac:dyDescent="0.25">
      <c r="B27" s="1" t="str">
        <f>_xlfn.LET(_xlpm.rng,input!B26:D28,IF(input!C27="@",COUNTIF(_xlpm.rng,"@")-COUNTIF(input!C27,"@"),input!C27))</f>
        <v>.</v>
      </c>
      <c r="C27">
        <f>_xlfn.LET(_xlpm.rng,input!C26:E28,IF(input!D27="@",COUNTIF(_xlpm.rng,"@")-COUNTIF(input!D27,"@"),input!D27))</f>
        <v>4</v>
      </c>
      <c r="D27">
        <f>_xlfn.LET(_xlpm.rng,input!D26:F28,IF(input!E27="@",COUNTIF(_xlpm.rng,"@")-COUNTIF(input!E27,"@"),input!E27))</f>
        <v>5</v>
      </c>
      <c r="E27" t="str">
        <f>_xlfn.LET(_xlpm.rng,input!E26:G28,IF(input!F27="@",COUNTIF(_xlpm.rng,"@")-COUNTIF(input!F27,"@"),input!F27))</f>
        <v>.</v>
      </c>
      <c r="F27" t="str">
        <f>_xlfn.LET(_xlpm.rng,input!F26:H28,IF(input!G27="@",COUNTIF(_xlpm.rng,"@")-COUNTIF(input!G27,"@"),input!G27))</f>
        <v>.</v>
      </c>
      <c r="G27" t="str">
        <f>_xlfn.LET(_xlpm.rng,input!G26:I28,IF(input!H27="@",COUNTIF(_xlpm.rng,"@")-COUNTIF(input!H27,"@"),input!H27))</f>
        <v>.</v>
      </c>
      <c r="H27" t="str">
        <f>_xlfn.LET(_xlpm.rng,input!H26:J28,IF(input!I27="@",COUNTIF(_xlpm.rng,"@")-COUNTIF(input!I27,"@"),input!I27))</f>
        <v>.</v>
      </c>
      <c r="I27">
        <f>_xlfn.LET(_xlpm.rng,input!I26:K28,IF(input!J27="@",COUNTIF(_xlpm.rng,"@")-COUNTIF(input!J27,"@"),input!J27))</f>
        <v>4</v>
      </c>
      <c r="J27" t="str">
        <f>_xlfn.LET(_xlpm.rng,input!J26:L28,IF(input!K27="@",COUNTIF(_xlpm.rng,"@")-COUNTIF(input!K27,"@"),input!K27))</f>
        <v>.</v>
      </c>
      <c r="K27">
        <f>_xlfn.LET(_xlpm.rng,input!K26:M28,IF(input!L27="@",COUNTIF(_xlpm.rng,"@")-COUNTIF(input!L27,"@"),input!L27))</f>
        <v>3</v>
      </c>
      <c r="L27" t="str">
        <f>_xlfn.LET(_xlpm.rng,input!L26:N28,IF(input!M27="@",COUNTIF(_xlpm.rng,"@")-COUNTIF(input!M27,"@"),input!M27))</f>
        <v>.</v>
      </c>
      <c r="M27" t="str">
        <f>_xlfn.LET(_xlpm.rng,input!M26:O28,IF(input!N27="@",COUNTIF(_xlpm.rng,"@")-COUNTIF(input!N27,"@"),input!N27))</f>
        <v>.</v>
      </c>
      <c r="N27">
        <f>_xlfn.LET(_xlpm.rng,input!N26:P28,IF(input!O27="@",COUNTIF(_xlpm.rng,"@")-COUNTIF(input!O27,"@"),input!O27))</f>
        <v>2</v>
      </c>
      <c r="O27" t="str">
        <f>_xlfn.LET(_xlpm.rng,input!O26:Q28,IF(input!P27="@",COUNTIF(_xlpm.rng,"@")-COUNTIF(input!P27,"@"),input!P27))</f>
        <v>.</v>
      </c>
      <c r="P27" t="str">
        <f>_xlfn.LET(_xlpm.rng,input!P26:R28,IF(input!Q27="@",COUNTIF(_xlpm.rng,"@")-COUNTIF(input!Q27,"@"),input!Q27))</f>
        <v>.</v>
      </c>
      <c r="Q27">
        <f>_xlfn.LET(_xlpm.rng,input!Q26:S28,IF(input!R27="@",COUNTIF(_xlpm.rng,"@")-COUNTIF(input!R27,"@"),input!R27))</f>
        <v>6</v>
      </c>
      <c r="R27">
        <f>_xlfn.LET(_xlpm.rng,input!R26:T28,IF(input!S27="@",COUNTIF(_xlpm.rng,"@")-COUNTIF(input!S27,"@"),input!S27))</f>
        <v>6</v>
      </c>
      <c r="S27">
        <f>_xlfn.LET(_xlpm.rng,input!S26:U28,IF(input!T27="@",COUNTIF(_xlpm.rng,"@")-COUNTIF(input!T27,"@"),input!T27))</f>
        <v>7</v>
      </c>
      <c r="T27">
        <f>_xlfn.LET(_xlpm.rng,input!T26:V28,IF(input!U27="@",COUNTIF(_xlpm.rng,"@")-COUNTIF(input!U27,"@"),input!U27))</f>
        <v>5</v>
      </c>
      <c r="U27">
        <f>_xlfn.LET(_xlpm.rng,input!U26:W28,IF(input!V27="@",COUNTIF(_xlpm.rng,"@")-COUNTIF(input!V27,"@"),input!V27))</f>
        <v>5</v>
      </c>
      <c r="V27">
        <f>_xlfn.LET(_xlpm.rng,input!V26:X28,IF(input!W27="@",COUNTIF(_xlpm.rng,"@")-COUNTIF(input!W27,"@"),input!W27))</f>
        <v>3</v>
      </c>
      <c r="W27" t="str">
        <f>_xlfn.LET(_xlpm.rng,input!W26:Y28,IF(input!X27="@",COUNTIF(_xlpm.rng,"@")-COUNTIF(input!X27,"@"),input!X27))</f>
        <v>.</v>
      </c>
      <c r="X27" t="str">
        <f>_xlfn.LET(_xlpm.rng,input!X26:Z28,IF(input!Y27="@",COUNTIF(_xlpm.rng,"@")-COUNTIF(input!Y27,"@"),input!Y27))</f>
        <v>.</v>
      </c>
      <c r="Y27" t="str">
        <f>_xlfn.LET(_xlpm.rng,input!Y26:AA28,IF(input!Z27="@",COUNTIF(_xlpm.rng,"@")-COUNTIF(input!Z27,"@"),input!Z27))</f>
        <v>.</v>
      </c>
      <c r="Z27">
        <f>_xlfn.LET(_xlpm.rng,input!Z26:AB28,IF(input!AA27="@",COUNTIF(_xlpm.rng,"@")-COUNTIF(input!AA27,"@"),input!AA27))</f>
        <v>6</v>
      </c>
      <c r="AA27">
        <f>_xlfn.LET(_xlpm.rng,input!AA26:AC28,IF(input!AB27="@",COUNTIF(_xlpm.rng,"@")-COUNTIF(input!AB27,"@"),input!AB27))</f>
        <v>6</v>
      </c>
      <c r="AB27">
        <f>_xlfn.LET(_xlpm.rng,input!AB26:AD28,IF(input!AC27="@",COUNTIF(_xlpm.rng,"@")-COUNTIF(input!AC27,"@"),input!AC27))</f>
        <v>6</v>
      </c>
      <c r="AC27">
        <f>_xlfn.LET(_xlpm.rng,input!AC26:AE28,IF(input!AD27="@",COUNTIF(_xlpm.rng,"@")-COUNTIF(input!AD27,"@"),input!AD27))</f>
        <v>5</v>
      </c>
      <c r="AD27">
        <f>_xlfn.LET(_xlpm.rng,input!AD26:AF28,IF(input!AE27="@",COUNTIF(_xlpm.rng,"@")-COUNTIF(input!AE27,"@"),input!AE27))</f>
        <v>5</v>
      </c>
      <c r="AE27" t="str">
        <f>_xlfn.LET(_xlpm.rng,input!AE26:AG28,IF(input!AF27="@",COUNTIF(_xlpm.rng,"@")-COUNTIF(input!AF27,"@"),input!AF27))</f>
        <v>.</v>
      </c>
      <c r="AF27">
        <f>_xlfn.LET(_xlpm.rng,input!AF26:AH28,IF(input!AG27="@",COUNTIF(_xlpm.rng,"@")-COUNTIF(input!AG27,"@"),input!AG27))</f>
        <v>5</v>
      </c>
      <c r="AG27">
        <f>_xlfn.LET(_xlpm.rng,input!AG26:AI28,IF(input!AH27="@",COUNTIF(_xlpm.rng,"@")-COUNTIF(input!AH27,"@"),input!AH27))</f>
        <v>6</v>
      </c>
      <c r="AH27">
        <f>_xlfn.LET(_xlpm.rng,input!AH26:AJ28,IF(input!AI27="@",COUNTIF(_xlpm.rng,"@")-COUNTIF(input!AI27,"@"),input!AI27))</f>
        <v>5</v>
      </c>
      <c r="AI27">
        <f>_xlfn.LET(_xlpm.rng,input!AI26:AK28,IF(input!AJ27="@",COUNTIF(_xlpm.rng,"@")-COUNTIF(input!AJ27,"@"),input!AJ27))</f>
        <v>3</v>
      </c>
      <c r="AJ27" t="str">
        <f>_xlfn.LET(_xlpm.rng,input!AJ26:AL28,IF(input!AK27="@",COUNTIF(_xlpm.rng,"@")-COUNTIF(input!AK27,"@"),input!AK27))</f>
        <v>.</v>
      </c>
      <c r="AK27" t="str">
        <f>_xlfn.LET(_xlpm.rng,input!AK26:AM28,IF(input!AL27="@",COUNTIF(_xlpm.rng,"@")-COUNTIF(input!AL27,"@"),input!AL27))</f>
        <v>.</v>
      </c>
      <c r="AL27">
        <f>_xlfn.LET(_xlpm.rng,input!AL26:AN28,IF(input!AM27="@",COUNTIF(_xlpm.rng,"@")-COUNTIF(input!AM27,"@"),input!AM27))</f>
        <v>6</v>
      </c>
      <c r="AM27" t="str">
        <f>_xlfn.LET(_xlpm.rng,input!AM26:AO28,IF(input!AN27="@",COUNTIF(_xlpm.rng,"@")-COUNTIF(input!AN27,"@"),input!AN27))</f>
        <v>.</v>
      </c>
      <c r="AN27">
        <f>_xlfn.LET(_xlpm.rng,input!AN26:AP28,IF(input!AO27="@",COUNTIF(_xlpm.rng,"@")-COUNTIF(input!AO27,"@"),input!AO27))</f>
        <v>7</v>
      </c>
      <c r="AO27">
        <f>_xlfn.LET(_xlpm.rng,input!AO26:AQ28,IF(input!AP27="@",COUNTIF(_xlpm.rng,"@")-COUNTIF(input!AP27,"@"),input!AP27))</f>
        <v>8</v>
      </c>
      <c r="AP27">
        <f>_xlfn.LET(_xlpm.rng,input!AP26:AR28,IF(input!AQ27="@",COUNTIF(_xlpm.rng,"@")-COUNTIF(input!AQ27,"@"),input!AQ27))</f>
        <v>7</v>
      </c>
      <c r="AQ27" t="str">
        <f>_xlfn.LET(_xlpm.rng,input!AQ26:AS28,IF(input!AR27="@",COUNTIF(_xlpm.rng,"@")-COUNTIF(input!AR27,"@"),input!AR27))</f>
        <v>.</v>
      </c>
      <c r="AR27" t="str">
        <f>_xlfn.LET(_xlpm.rng,input!AR26:AT28,IF(input!AS27="@",COUNTIF(_xlpm.rng,"@")-COUNTIF(input!AS27,"@"),input!AS27))</f>
        <v>.</v>
      </c>
      <c r="AS27">
        <f>_xlfn.LET(_xlpm.rng,input!AS26:AU28,IF(input!AT27="@",COUNTIF(_xlpm.rng,"@")-COUNTIF(input!AT27,"@"),input!AT27))</f>
        <v>4</v>
      </c>
      <c r="AT27">
        <f>_xlfn.LET(_xlpm.rng,input!AT26:AV28,IF(input!AU27="@",COUNTIF(_xlpm.rng,"@")-COUNTIF(input!AU27,"@"),input!AU27))</f>
        <v>5</v>
      </c>
      <c r="AU27">
        <f>_xlfn.LET(_xlpm.rng,input!AU26:AW28,IF(input!AV27="@",COUNTIF(_xlpm.rng,"@")-COUNTIF(input!AV27,"@"),input!AV27))</f>
        <v>6</v>
      </c>
      <c r="AV27" t="str">
        <f>_xlfn.LET(_xlpm.rng,input!AV26:AX28,IF(input!AW27="@",COUNTIF(_xlpm.rng,"@")-COUNTIF(input!AW27,"@"),input!AW27))</f>
        <v>.</v>
      </c>
      <c r="AW27" t="str">
        <f>_xlfn.LET(_xlpm.rng,input!AW26:AY28,IF(input!AX27="@",COUNTIF(_xlpm.rng,"@")-COUNTIF(input!AX27,"@"),input!AX27))</f>
        <v>.</v>
      </c>
      <c r="AX27">
        <f>_xlfn.LET(_xlpm.rng,input!AX26:AZ28,IF(input!AY27="@",COUNTIF(_xlpm.rng,"@")-COUNTIF(input!AY27,"@"),input!AY27))</f>
        <v>5</v>
      </c>
      <c r="AY27">
        <f>_xlfn.LET(_xlpm.rng,input!AY26:BA28,IF(input!AZ27="@",COUNTIF(_xlpm.rng,"@")-COUNTIF(input!AZ27,"@"),input!AZ27))</f>
        <v>7</v>
      </c>
      <c r="AZ27">
        <f>_xlfn.LET(_xlpm.rng,input!AZ26:BB28,IF(input!BA27="@",COUNTIF(_xlpm.rng,"@")-COUNTIF(input!BA27,"@"),input!BA27))</f>
        <v>7</v>
      </c>
      <c r="BA27">
        <f>_xlfn.LET(_xlpm.rng,input!BA26:BC28,IF(input!BB27="@",COUNTIF(_xlpm.rng,"@")-COUNTIF(input!BB27,"@"),input!BB27))</f>
        <v>6</v>
      </c>
      <c r="BB27">
        <f>_xlfn.LET(_xlpm.rng,input!BB26:BD28,IF(input!BC27="@",COUNTIF(_xlpm.rng,"@")-COUNTIF(input!BC27,"@"),input!BC27))</f>
        <v>7</v>
      </c>
      <c r="BC27">
        <f>_xlfn.LET(_xlpm.rng,input!BC26:BE28,IF(input!BD27="@",COUNTIF(_xlpm.rng,"@")-COUNTIF(input!BD27,"@"),input!BD27))</f>
        <v>6</v>
      </c>
      <c r="BD27">
        <f>_xlfn.LET(_xlpm.rng,input!BD26:BF28,IF(input!BE27="@",COUNTIF(_xlpm.rng,"@")-COUNTIF(input!BE27,"@"),input!BE27))</f>
        <v>7</v>
      </c>
      <c r="BE27">
        <f>_xlfn.LET(_xlpm.rng,input!BE26:BG28,IF(input!BF27="@",COUNTIF(_xlpm.rng,"@")-COUNTIF(input!BF27,"@"),input!BF27))</f>
        <v>6</v>
      </c>
      <c r="BF27" t="str">
        <f>_xlfn.LET(_xlpm.rng,input!BF26:BH28,IF(input!BG27="@",COUNTIF(_xlpm.rng,"@")-COUNTIF(input!BG27,"@"),input!BG27))</f>
        <v>.</v>
      </c>
      <c r="BG27">
        <f>_xlfn.LET(_xlpm.rng,input!BG26:BI28,IF(input!BH27="@",COUNTIF(_xlpm.rng,"@")-COUNTIF(input!BH27,"@"),input!BH27))</f>
        <v>6</v>
      </c>
      <c r="BH27">
        <f>_xlfn.LET(_xlpm.rng,input!BH26:BJ28,IF(input!BI27="@",COUNTIF(_xlpm.rng,"@")-COUNTIF(input!BI27,"@"),input!BI27))</f>
        <v>6</v>
      </c>
      <c r="BI27" t="str">
        <f>_xlfn.LET(_xlpm.rng,input!BI26:BK28,IF(input!BJ27="@",COUNTIF(_xlpm.rng,"@")-COUNTIF(input!BJ27,"@"),input!BJ27))</f>
        <v>.</v>
      </c>
      <c r="BJ27" t="str">
        <f>_xlfn.LET(_xlpm.rng,input!BJ26:BL28,IF(input!BK27="@",COUNTIF(_xlpm.rng,"@")-COUNTIF(input!BK27,"@"),input!BK27))</f>
        <v>.</v>
      </c>
      <c r="BK27">
        <f>_xlfn.LET(_xlpm.rng,input!BK26:BM28,IF(input!BL27="@",COUNTIF(_xlpm.rng,"@")-COUNTIF(input!BL27,"@"),input!BL27))</f>
        <v>5</v>
      </c>
      <c r="BL27">
        <f>_xlfn.LET(_xlpm.rng,input!BL26:BN28,IF(input!BM27="@",COUNTIF(_xlpm.rng,"@")-COUNTIF(input!BM27,"@"),input!BM27))</f>
        <v>6</v>
      </c>
      <c r="BM27">
        <f>_xlfn.LET(_xlpm.rng,input!BM26:BO28,IF(input!BN27="@",COUNTIF(_xlpm.rng,"@")-COUNTIF(input!BN27,"@"),input!BN27))</f>
        <v>8</v>
      </c>
      <c r="BN27">
        <f>_xlfn.LET(_xlpm.rng,input!BN26:BP28,IF(input!BO27="@",COUNTIF(_xlpm.rng,"@")-COUNTIF(input!BO27,"@"),input!BO27))</f>
        <v>7</v>
      </c>
      <c r="BO27">
        <f>_xlfn.LET(_xlpm.rng,input!BO26:BQ28,IF(input!BP27="@",COUNTIF(_xlpm.rng,"@")-COUNTIF(input!BP27,"@"),input!BP27))</f>
        <v>6</v>
      </c>
      <c r="BP27">
        <f>_xlfn.LET(_xlpm.rng,input!BP26:BR28,IF(input!BQ27="@",COUNTIF(_xlpm.rng,"@")-COUNTIF(input!BQ27,"@"),input!BQ27))</f>
        <v>6</v>
      </c>
      <c r="BQ27">
        <f>_xlfn.LET(_xlpm.rng,input!BQ26:BS28,IF(input!BR27="@",COUNTIF(_xlpm.rng,"@")-COUNTIF(input!BR27,"@"),input!BR27))</f>
        <v>5</v>
      </c>
      <c r="BR27" t="str">
        <f>_xlfn.LET(_xlpm.rng,input!BR26:BT28,IF(input!BS27="@",COUNTIF(_xlpm.rng,"@")-COUNTIF(input!BS27,"@"),input!BS27))</f>
        <v>.</v>
      </c>
      <c r="BS27" t="str">
        <f>_xlfn.LET(_xlpm.rng,input!BS26:BU28,IF(input!BT27="@",COUNTIF(_xlpm.rng,"@")-COUNTIF(input!BT27,"@"),input!BT27))</f>
        <v>.</v>
      </c>
      <c r="BT27">
        <f>_xlfn.LET(_xlpm.rng,input!BT26:BV28,IF(input!BU27="@",COUNTIF(_xlpm.rng,"@")-COUNTIF(input!BU27,"@"),input!BU27))</f>
        <v>4</v>
      </c>
      <c r="BU27" t="str">
        <f>_xlfn.LET(_xlpm.rng,input!BU26:BW28,IF(input!BV27="@",COUNTIF(_xlpm.rng,"@")-COUNTIF(input!BV27,"@"),input!BV27))</f>
        <v>.</v>
      </c>
      <c r="BV27" t="str">
        <f>_xlfn.LET(_xlpm.rng,input!BV26:BX28,IF(input!BW27="@",COUNTIF(_xlpm.rng,"@")-COUNTIF(input!BW27,"@"),input!BW27))</f>
        <v>.</v>
      </c>
      <c r="BW27">
        <f>_xlfn.LET(_xlpm.rng,input!BW26:BY28,IF(input!BX27="@",COUNTIF(_xlpm.rng,"@")-COUNTIF(input!BX27,"@"),input!BX27))</f>
        <v>4</v>
      </c>
      <c r="BX27" t="str">
        <f>_xlfn.LET(_xlpm.rng,input!BX26:BZ28,IF(input!BY27="@",COUNTIF(_xlpm.rng,"@")-COUNTIF(input!BY27,"@"),input!BY27))</f>
        <v>.</v>
      </c>
      <c r="BY27" t="str">
        <f>_xlfn.LET(_xlpm.rng,input!BY26:CA28,IF(input!BZ27="@",COUNTIF(_xlpm.rng,"@")-COUNTIF(input!BZ27,"@"),input!BZ27))</f>
        <v>.</v>
      </c>
      <c r="BZ27">
        <f>_xlfn.LET(_xlpm.rng,input!BZ26:CB28,IF(input!CA27="@",COUNTIF(_xlpm.rng,"@")-COUNTIF(input!CA27,"@"),input!CA27))</f>
        <v>5</v>
      </c>
      <c r="CA27">
        <f>_xlfn.LET(_xlpm.rng,input!CA26:CC28,IF(input!CB27="@",COUNTIF(_xlpm.rng,"@")-COUNTIF(input!CB27,"@"),input!CB27))</f>
        <v>5</v>
      </c>
      <c r="CB27" t="str">
        <f>_xlfn.LET(_xlpm.rng,input!CB26:CD28,IF(input!CC27="@",COUNTIF(_xlpm.rng,"@")-COUNTIF(input!CC27,"@"),input!CC27))</f>
        <v>.</v>
      </c>
      <c r="CC27">
        <f>_xlfn.LET(_xlpm.rng,input!CC26:CE28,IF(input!CD27="@",COUNTIF(_xlpm.rng,"@")-COUNTIF(input!CD27,"@"),input!CD27))</f>
        <v>4</v>
      </c>
      <c r="CD27" t="str">
        <f>_xlfn.LET(_xlpm.rng,input!CD26:CF28,IF(input!CE27="@",COUNTIF(_xlpm.rng,"@")-COUNTIF(input!CE27,"@"),input!CE27))</f>
        <v>.</v>
      </c>
      <c r="CE27" t="str">
        <f>_xlfn.LET(_xlpm.rng,input!CE26:CG28,IF(input!CF27="@",COUNTIF(_xlpm.rng,"@")-COUNTIF(input!CF27,"@"),input!CF27))</f>
        <v>.</v>
      </c>
      <c r="CF27" t="str">
        <f>_xlfn.LET(_xlpm.rng,input!CF26:CH28,IF(input!CG27="@",COUNTIF(_xlpm.rng,"@")-COUNTIF(input!CG27,"@"),input!CG27))</f>
        <v>.</v>
      </c>
      <c r="CG27">
        <f>_xlfn.LET(_xlpm.rng,input!CG26:CI28,IF(input!CH27="@",COUNTIF(_xlpm.rng,"@")-COUNTIF(input!CH27,"@"),input!CH27))</f>
        <v>5</v>
      </c>
      <c r="CH27">
        <f>_xlfn.LET(_xlpm.rng,input!CH26:CJ28,IF(input!CI27="@",COUNTIF(_xlpm.rng,"@")-COUNTIF(input!CI27,"@"),input!CI27))</f>
        <v>5</v>
      </c>
      <c r="CI27">
        <f>_xlfn.LET(_xlpm.rng,input!CI26:CK28,IF(input!CJ27="@",COUNTIF(_xlpm.rng,"@")-COUNTIF(input!CJ27,"@"),input!CJ27))</f>
        <v>5</v>
      </c>
      <c r="CJ27">
        <f>_xlfn.LET(_xlpm.rng,input!CJ26:CL28,IF(input!CK27="@",COUNTIF(_xlpm.rng,"@")-COUNTIF(input!CK27,"@"),input!CK27))</f>
        <v>5</v>
      </c>
      <c r="CK27" t="str">
        <f>_xlfn.LET(_xlpm.rng,input!CK26:CM28,IF(input!CL27="@",COUNTIF(_xlpm.rng,"@")-COUNTIF(input!CL27,"@"),input!CL27))</f>
        <v>.</v>
      </c>
      <c r="CL27">
        <f>_xlfn.LET(_xlpm.rng,input!CL26:CN28,IF(input!CM27="@",COUNTIF(_xlpm.rng,"@")-COUNTIF(input!CM27,"@"),input!CM27))</f>
        <v>7</v>
      </c>
      <c r="CM27">
        <f>_xlfn.LET(_xlpm.rng,input!CM26:CO28,IF(input!CN27="@",COUNTIF(_xlpm.rng,"@")-COUNTIF(input!CN27,"@"),input!CN27))</f>
        <v>8</v>
      </c>
      <c r="CN27">
        <f>_xlfn.LET(_xlpm.rng,input!CN26:CP28,IF(input!CO27="@",COUNTIF(_xlpm.rng,"@")-COUNTIF(input!CO27,"@"),input!CO27))</f>
        <v>7</v>
      </c>
      <c r="CO27">
        <f>_xlfn.LET(_xlpm.rng,input!CO26:CQ28,IF(input!CP27="@",COUNTIF(_xlpm.rng,"@")-COUNTIF(input!CP27,"@"),input!CP27))</f>
        <v>6</v>
      </c>
      <c r="CP27">
        <f>_xlfn.LET(_xlpm.rng,input!CP26:CR28,IF(input!CQ27="@",COUNTIF(_xlpm.rng,"@")-COUNTIF(input!CQ27,"@"),input!CQ27))</f>
        <v>6</v>
      </c>
      <c r="CQ27">
        <f>_xlfn.LET(_xlpm.rng,input!CQ26:CS28,IF(input!CR27="@",COUNTIF(_xlpm.rng,"@")-COUNTIF(input!CR27,"@"),input!CR27))</f>
        <v>5</v>
      </c>
      <c r="CR27" t="str">
        <f>_xlfn.LET(_xlpm.rng,input!CR26:CT28,IF(input!CS27="@",COUNTIF(_xlpm.rng,"@")-COUNTIF(input!CS27,"@"),input!CS27))</f>
        <v>.</v>
      </c>
      <c r="CS27">
        <f>_xlfn.LET(_xlpm.rng,input!CS26:CU28,IF(input!CT27="@",COUNTIF(_xlpm.rng,"@")-COUNTIF(input!CT27,"@"),input!CT27))</f>
        <v>3</v>
      </c>
      <c r="CT27" t="str">
        <f>_xlfn.LET(_xlpm.rng,input!CT26:CV28,IF(input!CU27="@",COUNTIF(_xlpm.rng,"@")-COUNTIF(input!CU27,"@"),input!CU27))</f>
        <v>.</v>
      </c>
      <c r="CU27" t="str">
        <f>_xlfn.LET(_xlpm.rng,input!CU26:CW28,IF(input!CV27="@",COUNTIF(_xlpm.rng,"@")-COUNTIF(input!CV27,"@"),input!CV27))</f>
        <v>.</v>
      </c>
      <c r="CV27">
        <f>_xlfn.LET(_xlpm.rng,input!CV26:CX28,IF(input!CW27="@",COUNTIF(_xlpm.rng,"@")-COUNTIF(input!CW27,"@"),input!CW27))</f>
        <v>2</v>
      </c>
      <c r="CW27">
        <f>_xlfn.LET(_xlpm.rng,input!CW26:CY28,IF(input!CX27="@",COUNTIF(_xlpm.rng,"@")-COUNTIF(input!CX27,"@"),input!CX27))</f>
        <v>5</v>
      </c>
      <c r="CX27">
        <f>_xlfn.LET(_xlpm.rng,input!CX26:CZ28,IF(input!CY27="@",COUNTIF(_xlpm.rng,"@")-COUNTIF(input!CY27,"@"),input!CY27))</f>
        <v>6</v>
      </c>
      <c r="CY27">
        <f>_xlfn.LET(_xlpm.rng,input!CY26:DA28,IF(input!CZ27="@",COUNTIF(_xlpm.rng,"@")-COUNTIF(input!CZ27,"@"),input!CZ27))</f>
        <v>7</v>
      </c>
      <c r="CZ27">
        <f>_xlfn.LET(_xlpm.rng,input!CZ26:DB28,IF(input!DA27="@",COUNTIF(_xlpm.rng,"@")-COUNTIF(input!DA27,"@"),input!DA27))</f>
        <v>7</v>
      </c>
      <c r="DA27">
        <f>_xlfn.LET(_xlpm.rng,input!DA26:DC28,IF(input!DB27="@",COUNTIF(_xlpm.rng,"@")-COUNTIF(input!DB27,"@"),input!DB27))</f>
        <v>6</v>
      </c>
      <c r="DB27">
        <f>_xlfn.LET(_xlpm.rng,input!DB26:DD28,IF(input!DC27="@",COUNTIF(_xlpm.rng,"@")-COUNTIF(input!DC27,"@"),input!DC27))</f>
        <v>5</v>
      </c>
      <c r="DC27">
        <f>_xlfn.LET(_xlpm.rng,input!DC26:DE28,IF(input!DD27="@",COUNTIF(_xlpm.rng,"@")-COUNTIF(input!DD27,"@"),input!DD27))</f>
        <v>4</v>
      </c>
      <c r="DD27">
        <f>_xlfn.LET(_xlpm.rng,input!DD26:DF28,IF(input!DE27="@",COUNTIF(_xlpm.rng,"@")-COUNTIF(input!DE27,"@"),input!DE27))</f>
        <v>5</v>
      </c>
      <c r="DE27" t="str">
        <f>_xlfn.LET(_xlpm.rng,input!DE26:DG28,IF(input!DF27="@",COUNTIF(_xlpm.rng,"@")-COUNTIF(input!DF27,"@"),input!DF27))</f>
        <v>.</v>
      </c>
      <c r="DF27" t="str">
        <f>_xlfn.LET(_xlpm.rng,input!DF26:DH28,IF(input!DG27="@",COUNTIF(_xlpm.rng,"@")-COUNTIF(input!DG27,"@"),input!DG27))</f>
        <v>.</v>
      </c>
      <c r="DG27">
        <f>_xlfn.LET(_xlpm.rng,input!DG26:DI28,IF(input!DH27="@",COUNTIF(_xlpm.rng,"@")-COUNTIF(input!DH27,"@"),input!DH27))</f>
        <v>4</v>
      </c>
      <c r="DH27">
        <f>_xlfn.LET(_xlpm.rng,input!DH26:DJ28,IF(input!DI27="@",COUNTIF(_xlpm.rng,"@")-COUNTIF(input!DI27,"@"),input!DI27))</f>
        <v>6</v>
      </c>
      <c r="DI27">
        <f>_xlfn.LET(_xlpm.rng,input!DI26:DK28,IF(input!DJ27="@",COUNTIF(_xlpm.rng,"@")-COUNTIF(input!DJ27,"@"),input!DJ27))</f>
        <v>5</v>
      </c>
      <c r="DJ27" t="str">
        <f>_xlfn.LET(_xlpm.rng,input!DJ26:DL28,IF(input!DK27="@",COUNTIF(_xlpm.rng,"@")-COUNTIF(input!DK27,"@"),input!DK27))</f>
        <v>.</v>
      </c>
      <c r="DK27">
        <f>_xlfn.LET(_xlpm.rng,input!DK26:DM28,IF(input!DL27="@",COUNTIF(_xlpm.rng,"@")-COUNTIF(input!DL27,"@"),input!DL27))</f>
        <v>3</v>
      </c>
      <c r="DL27" t="str">
        <f>_xlfn.LET(_xlpm.rng,input!DL26:DN28,IF(input!DM27="@",COUNTIF(_xlpm.rng,"@")-COUNTIF(input!DM27,"@"),input!DM27))</f>
        <v>.</v>
      </c>
      <c r="DM27">
        <f>_xlfn.LET(_xlpm.rng,input!DM26:DO28,IF(input!DN27="@",COUNTIF(_xlpm.rng,"@")-COUNTIF(input!DN27,"@"),input!DN27))</f>
        <v>5</v>
      </c>
      <c r="DN27">
        <f>_xlfn.LET(_xlpm.rng,input!DN26:DP28,IF(input!DO27="@",COUNTIF(_xlpm.rng,"@")-COUNTIF(input!DO27,"@"),input!DO27))</f>
        <v>6</v>
      </c>
      <c r="DO27" t="str">
        <f>_xlfn.LET(_xlpm.rng,input!DO26:DQ28,IF(input!DP27="@",COUNTIF(_xlpm.rng,"@")-COUNTIF(input!DP27,"@"),input!DP27))</f>
        <v>.</v>
      </c>
      <c r="DP27">
        <f>_xlfn.LET(_xlpm.rng,input!DP26:DR28,IF(input!DQ27="@",COUNTIF(_xlpm.rng,"@")-COUNTIF(input!DQ27,"@"),input!DQ27))</f>
        <v>5</v>
      </c>
      <c r="DQ27">
        <f>_xlfn.LET(_xlpm.rng,input!DQ26:DS28,IF(input!DR27="@",COUNTIF(_xlpm.rng,"@")-COUNTIF(input!DR27,"@"),input!DR27))</f>
        <v>4</v>
      </c>
      <c r="DR27" t="str">
        <f>_xlfn.LET(_xlpm.rng,input!DR26:DT28,IF(input!DS27="@",COUNTIF(_xlpm.rng,"@")-COUNTIF(input!DS27,"@"),input!DS27))</f>
        <v>.</v>
      </c>
      <c r="DS27">
        <f>_xlfn.LET(_xlpm.rng,input!DS26:DU28,IF(input!DT27="@",COUNTIF(_xlpm.rng,"@")-COUNTIF(input!DT27,"@"),input!DT27))</f>
        <v>5</v>
      </c>
      <c r="DT27">
        <f>_xlfn.LET(_xlpm.rng,input!DT26:DV28,IF(input!DU27="@",COUNTIF(_xlpm.rng,"@")-COUNTIF(input!DU27,"@"),input!DU27))</f>
        <v>5</v>
      </c>
      <c r="DU27" t="str">
        <f>_xlfn.LET(_xlpm.rng,input!DU26:DW28,IF(input!DV27="@",COUNTIF(_xlpm.rng,"@")-COUNTIF(input!DV27,"@"),input!DV27))</f>
        <v>.</v>
      </c>
      <c r="DV27">
        <f>_xlfn.LET(_xlpm.rng,input!DV26:DX28,IF(input!DW27="@",COUNTIF(_xlpm.rng,"@")-COUNTIF(input!DW27,"@"),input!DW27))</f>
        <v>6</v>
      </c>
      <c r="DW27">
        <f>_xlfn.LET(_xlpm.rng,input!DW26:DY28,IF(input!DX27="@",COUNTIF(_xlpm.rng,"@")-COUNTIF(input!DX27,"@"),input!DX27))</f>
        <v>8</v>
      </c>
      <c r="DX27">
        <f>_xlfn.LET(_xlpm.rng,input!DX26:DZ28,IF(input!DY27="@",COUNTIF(_xlpm.rng,"@")-COUNTIF(input!DY27,"@"),input!DY27))</f>
        <v>7</v>
      </c>
      <c r="DY27">
        <f>_xlfn.LET(_xlpm.rng,input!DY26:EA28,IF(input!DZ27="@",COUNTIF(_xlpm.rng,"@")-COUNTIF(input!DZ27,"@"),input!DZ27))</f>
        <v>7</v>
      </c>
      <c r="DZ27">
        <f>_xlfn.LET(_xlpm.rng,input!DZ26:EB28,IF(input!EA27="@",COUNTIF(_xlpm.rng,"@")-COUNTIF(input!EA27,"@"),input!EA27))</f>
        <v>5</v>
      </c>
      <c r="EA27" t="str">
        <f>_xlfn.LET(_xlpm.rng,input!EA26:EC28,IF(input!EB27="@",COUNTIF(_xlpm.rng,"@")-COUNTIF(input!EB27,"@"),input!EB27))</f>
        <v>.</v>
      </c>
      <c r="EB27" t="str">
        <f>_xlfn.LET(_xlpm.rng,input!EB26:ED28,IF(input!EC27="@",COUNTIF(_xlpm.rng,"@")-COUNTIF(input!EC27,"@"),input!EC27))</f>
        <v>.</v>
      </c>
      <c r="EC27">
        <f>_xlfn.LET(_xlpm.rng,input!EC26:EE28,IF(input!ED27="@",COUNTIF(_xlpm.rng,"@")-COUNTIF(input!ED27,"@"),input!ED27))</f>
        <v>4</v>
      </c>
      <c r="ED27">
        <f>_xlfn.LET(_xlpm.rng,input!ED26:EF28,IF(input!EE27="@",COUNTIF(_xlpm.rng,"@")-COUNTIF(input!EE27,"@"),input!EE27))</f>
        <v>6</v>
      </c>
      <c r="EE27">
        <f>_xlfn.LET(_xlpm.rng,input!EE26:EG28,IF(input!EF27="@",COUNTIF(_xlpm.rng,"@")-COUNTIF(input!EF27,"@"),input!EF27))</f>
        <v>7</v>
      </c>
      <c r="EF27">
        <f>_xlfn.LET(_xlpm.rng,input!EF26:EH28,IF(input!EG27="@",COUNTIF(_xlpm.rng,"@")-COUNTIF(input!EG27,"@"),input!EG27))</f>
        <v>6</v>
      </c>
      <c r="EG27">
        <f>_xlfn.LET(_xlpm.rng,input!EG26:EI28,IF(input!EH27="@",COUNTIF(_xlpm.rng,"@")-COUNTIF(input!EH27,"@"),input!EH27))</f>
        <v>5</v>
      </c>
      <c r="EH27" t="str">
        <f>_xlfn.LET(_xlpm.rng,input!EH26:EJ28,IF(input!EI27="@",COUNTIF(_xlpm.rng,"@")-COUNTIF(input!EI27,"@"),input!EI27))</f>
        <v>.</v>
      </c>
      <c r="EI27" t="str">
        <f>_xlfn.LET(_xlpm.rng,input!EI26:EK28,IF(input!EJ27="@",COUNTIF(_xlpm.rng,"@")-COUNTIF(input!EJ27,"@"),input!EJ27))</f>
        <v>.</v>
      </c>
      <c r="EJ27">
        <f>_xlfn.LET(_xlpm.rng,input!EJ26:EL28,IF(input!EK27="@",COUNTIF(_xlpm.rng,"@")-COUNTIF(input!EK27,"@"),input!EK27))</f>
        <v>4</v>
      </c>
      <c r="EK27" t="str">
        <f>_xlfn.LET(_xlpm.rng,input!EK26:EM28,IF(input!EL27="@",COUNTIF(_xlpm.rng,"@")-COUNTIF(input!EL27,"@"),input!EL27))</f>
        <v>.</v>
      </c>
    </row>
    <row r="28" spans="2:141" x14ac:dyDescent="0.25">
      <c r="B28" s="1">
        <f>_xlfn.LET(_xlpm.rng,input!B27:D29,IF(input!C28="@",COUNTIF(_xlpm.rng,"@")-COUNTIF(input!C28,"@"),input!C28))</f>
        <v>3</v>
      </c>
      <c r="C28" t="str">
        <f>_xlfn.LET(_xlpm.rng,input!C27:E29,IF(input!D28="@",COUNTIF(_xlpm.rng,"@")-COUNTIF(input!D28,"@"),input!D28))</f>
        <v>.</v>
      </c>
      <c r="D28" t="str">
        <f>_xlfn.LET(_xlpm.rng,input!D27:F29,IF(input!E28="@",COUNTIF(_xlpm.rng,"@")-COUNTIF(input!E28,"@"),input!E28))</f>
        <v>.</v>
      </c>
      <c r="E28">
        <f>_xlfn.LET(_xlpm.rng,input!E27:G29,IF(input!F28="@",COUNTIF(_xlpm.rng,"@")-COUNTIF(input!F28,"@"),input!F28))</f>
        <v>5</v>
      </c>
      <c r="F28">
        <f>_xlfn.LET(_xlpm.rng,input!F27:H29,IF(input!G28="@",COUNTIF(_xlpm.rng,"@")-COUNTIF(input!G28,"@"),input!G28))</f>
        <v>4</v>
      </c>
      <c r="G28">
        <f>_xlfn.LET(_xlpm.rng,input!G27:I29,IF(input!H28="@",COUNTIF(_xlpm.rng,"@")-COUNTIF(input!H28,"@"),input!H28))</f>
        <v>4</v>
      </c>
      <c r="H28">
        <f>_xlfn.LET(_xlpm.rng,input!H27:J29,IF(input!I28="@",COUNTIF(_xlpm.rng,"@")-COUNTIF(input!I28,"@"),input!I28))</f>
        <v>4</v>
      </c>
      <c r="I28" t="str">
        <f>_xlfn.LET(_xlpm.rng,input!I27:K29,IF(input!J28="@",COUNTIF(_xlpm.rng,"@")-COUNTIF(input!J28,"@"),input!J28))</f>
        <v>.</v>
      </c>
      <c r="J28">
        <f>_xlfn.LET(_xlpm.rng,input!J27:L29,IF(input!K28="@",COUNTIF(_xlpm.rng,"@")-COUNTIF(input!K28,"@"),input!K28))</f>
        <v>4</v>
      </c>
      <c r="K28" t="str">
        <f>_xlfn.LET(_xlpm.rng,input!K27:M29,IF(input!L28="@",COUNTIF(_xlpm.rng,"@")-COUNTIF(input!L28,"@"),input!L28))</f>
        <v>.</v>
      </c>
      <c r="L28" t="str">
        <f>_xlfn.LET(_xlpm.rng,input!L27:N29,IF(input!M28="@",COUNTIF(_xlpm.rng,"@")-COUNTIF(input!M28,"@"),input!M28))</f>
        <v>.</v>
      </c>
      <c r="M28">
        <f>_xlfn.LET(_xlpm.rng,input!M27:O29,IF(input!N28="@",COUNTIF(_xlpm.rng,"@")-COUNTIF(input!N28,"@"),input!N28))</f>
        <v>3</v>
      </c>
      <c r="N28" t="str">
        <f>_xlfn.LET(_xlpm.rng,input!N27:P29,IF(input!O28="@",COUNTIF(_xlpm.rng,"@")-COUNTIF(input!O28,"@"),input!O28))</f>
        <v>.</v>
      </c>
      <c r="O28" t="str">
        <f>_xlfn.LET(_xlpm.rng,input!O27:Q29,IF(input!P28="@",COUNTIF(_xlpm.rng,"@")-COUNTIF(input!P28,"@"),input!P28))</f>
        <v>.</v>
      </c>
      <c r="P28">
        <f>_xlfn.LET(_xlpm.rng,input!P27:R29,IF(input!Q28="@",COUNTIF(_xlpm.rng,"@")-COUNTIF(input!Q28,"@"),input!Q28))</f>
        <v>5</v>
      </c>
      <c r="Q28">
        <f>_xlfn.LET(_xlpm.rng,input!Q27:S29,IF(input!R28="@",COUNTIF(_xlpm.rng,"@")-COUNTIF(input!R28,"@"),input!R28))</f>
        <v>6</v>
      </c>
      <c r="R28">
        <f>_xlfn.LET(_xlpm.rng,input!R27:T29,IF(input!S28="@",COUNTIF(_xlpm.rng,"@")-COUNTIF(input!S28,"@"),input!S28))</f>
        <v>6</v>
      </c>
      <c r="S28" t="str">
        <f>_xlfn.LET(_xlpm.rng,input!S27:U29,IF(input!T28="@",COUNTIF(_xlpm.rng,"@")-COUNTIF(input!T28,"@"),input!T28))</f>
        <v>.</v>
      </c>
      <c r="T28">
        <f>_xlfn.LET(_xlpm.rng,input!T27:V29,IF(input!U28="@",COUNTIF(_xlpm.rng,"@")-COUNTIF(input!U28,"@"),input!U28))</f>
        <v>5</v>
      </c>
      <c r="U28" t="str">
        <f>_xlfn.LET(_xlpm.rng,input!U27:W29,IF(input!V28="@",COUNTIF(_xlpm.rng,"@")-COUNTIF(input!V28,"@"),input!V28))</f>
        <v>.</v>
      </c>
      <c r="V28" t="str">
        <f>_xlfn.LET(_xlpm.rng,input!V27:X29,IF(input!W28="@",COUNTIF(_xlpm.rng,"@")-COUNTIF(input!W28,"@"),input!W28))</f>
        <v>.</v>
      </c>
      <c r="W28">
        <f>_xlfn.LET(_xlpm.rng,input!W27:Y29,IF(input!X28="@",COUNTIF(_xlpm.rng,"@")-COUNTIF(input!X28,"@"),input!X28))</f>
        <v>4</v>
      </c>
      <c r="X28">
        <f>_xlfn.LET(_xlpm.rng,input!X27:Z29,IF(input!Y28="@",COUNTIF(_xlpm.rng,"@")-COUNTIF(input!Y28,"@"),input!Y28))</f>
        <v>2</v>
      </c>
      <c r="Y28" t="str">
        <f>_xlfn.LET(_xlpm.rng,input!Y27:AA29,IF(input!Z28="@",COUNTIF(_xlpm.rng,"@")-COUNTIF(input!Z28,"@"),input!Z28))</f>
        <v>.</v>
      </c>
      <c r="Z28">
        <f>_xlfn.LET(_xlpm.rng,input!Z27:AB29,IF(input!AA28="@",COUNTIF(_xlpm.rng,"@")-COUNTIF(input!AA28,"@"),input!AA28))</f>
        <v>5</v>
      </c>
      <c r="AA28">
        <f>_xlfn.LET(_xlpm.rng,input!AA27:AC29,IF(input!AB28="@",COUNTIF(_xlpm.rng,"@")-COUNTIF(input!AB28,"@"),input!AB28))</f>
        <v>6</v>
      </c>
      <c r="AB28" t="str">
        <f>_xlfn.LET(_xlpm.rng,input!AB27:AD29,IF(input!AC28="@",COUNTIF(_xlpm.rng,"@")-COUNTIF(input!AC28,"@"),input!AC28))</f>
        <v>.</v>
      </c>
      <c r="AC28">
        <f>_xlfn.LET(_xlpm.rng,input!AC27:AE29,IF(input!AD28="@",COUNTIF(_xlpm.rng,"@")-COUNTIF(input!AD28,"@"),input!AD28))</f>
        <v>4</v>
      </c>
      <c r="AD28">
        <f>_xlfn.LET(_xlpm.rng,input!AD27:AF29,IF(input!AE28="@",COUNTIF(_xlpm.rng,"@")-COUNTIF(input!AE28,"@"),input!AE28))</f>
        <v>5</v>
      </c>
      <c r="AE28">
        <f>_xlfn.LET(_xlpm.rng,input!AE27:AG29,IF(input!AF28="@",COUNTIF(_xlpm.rng,"@")-COUNTIF(input!AF28,"@"),input!AF28))</f>
        <v>5</v>
      </c>
      <c r="AF28">
        <f>_xlfn.LET(_xlpm.rng,input!AF27:AH29,IF(input!AG28="@",COUNTIF(_xlpm.rng,"@")-COUNTIF(input!AG28,"@"),input!AG28))</f>
        <v>6</v>
      </c>
      <c r="AG28">
        <f>_xlfn.LET(_xlpm.rng,input!AG27:AI29,IF(input!AH28="@",COUNTIF(_xlpm.rng,"@")-COUNTIF(input!AH28,"@"),input!AH28))</f>
        <v>6</v>
      </c>
      <c r="AH28">
        <f>_xlfn.LET(_xlpm.rng,input!AH27:AJ29,IF(input!AI28="@",COUNTIF(_xlpm.rng,"@")-COUNTIF(input!AI28,"@"),input!AI28))</f>
        <v>5</v>
      </c>
      <c r="AI28" t="str">
        <f>_xlfn.LET(_xlpm.rng,input!AI27:AK29,IF(input!AJ28="@",COUNTIF(_xlpm.rng,"@")-COUNTIF(input!AJ28,"@"),input!AJ28))</f>
        <v>.</v>
      </c>
      <c r="AJ28">
        <f>_xlfn.LET(_xlpm.rng,input!AJ27:AL29,IF(input!AK28="@",COUNTIF(_xlpm.rng,"@")-COUNTIF(input!AK28,"@"),input!AK28))</f>
        <v>4</v>
      </c>
      <c r="AK28">
        <f>_xlfn.LET(_xlpm.rng,input!AK27:AM29,IF(input!AL28="@",COUNTIF(_xlpm.rng,"@")-COUNTIF(input!AL28,"@"),input!AL28))</f>
        <v>6</v>
      </c>
      <c r="AL28">
        <f>_xlfn.LET(_xlpm.rng,input!AL27:AN29,IF(input!AM28="@",COUNTIF(_xlpm.rng,"@")-COUNTIF(input!AM28,"@"),input!AM28))</f>
        <v>6</v>
      </c>
      <c r="AM28">
        <f>_xlfn.LET(_xlpm.rng,input!AM27:AO29,IF(input!AN28="@",COUNTIF(_xlpm.rng,"@")-COUNTIF(input!AN28,"@"),input!AN28))</f>
        <v>6</v>
      </c>
      <c r="AN28">
        <f>_xlfn.LET(_xlpm.rng,input!AN27:AP29,IF(input!AO28="@",COUNTIF(_xlpm.rng,"@")-COUNTIF(input!AO28,"@"),input!AO28))</f>
        <v>5</v>
      </c>
      <c r="AO28">
        <f>_xlfn.LET(_xlpm.rng,input!AO27:AQ29,IF(input!AP28="@",COUNTIF(_xlpm.rng,"@")-COUNTIF(input!AP28,"@"),input!AP28))</f>
        <v>6</v>
      </c>
      <c r="AP28">
        <f>_xlfn.LET(_xlpm.rng,input!AP27:AR29,IF(input!AQ28="@",COUNTIF(_xlpm.rng,"@")-COUNTIF(input!AQ28,"@"),input!AQ28))</f>
        <v>5</v>
      </c>
      <c r="AQ28">
        <f>_xlfn.LET(_xlpm.rng,input!AQ27:AS29,IF(input!AR28="@",COUNTIF(_xlpm.rng,"@")-COUNTIF(input!AR28,"@"),input!AR28))</f>
        <v>4</v>
      </c>
      <c r="AR28">
        <f>_xlfn.LET(_xlpm.rng,input!AR27:AT29,IF(input!AS28="@",COUNTIF(_xlpm.rng,"@")-COUNTIF(input!AS28,"@"),input!AS28))</f>
        <v>3</v>
      </c>
      <c r="AS28" t="str">
        <f>_xlfn.LET(_xlpm.rng,input!AS27:AU29,IF(input!AT28="@",COUNTIF(_xlpm.rng,"@")-COUNTIF(input!AT28,"@"),input!AT28))</f>
        <v>.</v>
      </c>
      <c r="AT28">
        <f>_xlfn.LET(_xlpm.rng,input!AT27:AV29,IF(input!AU28="@",COUNTIF(_xlpm.rng,"@")-COUNTIF(input!AU28,"@"),input!AU28))</f>
        <v>7</v>
      </c>
      <c r="AU28">
        <f>_xlfn.LET(_xlpm.rng,input!AU27:AW29,IF(input!AV28="@",COUNTIF(_xlpm.rng,"@")-COUNTIF(input!AV28,"@"),input!AV28))</f>
        <v>7</v>
      </c>
      <c r="AV28">
        <f>_xlfn.LET(_xlpm.rng,input!AV27:AX29,IF(input!AW28="@",COUNTIF(_xlpm.rng,"@")-COUNTIF(input!AW28,"@"),input!AW28))</f>
        <v>4</v>
      </c>
      <c r="AW28" t="str">
        <f>_xlfn.LET(_xlpm.rng,input!AW27:AY29,IF(input!AX28="@",COUNTIF(_xlpm.rng,"@")-COUNTIF(input!AX28,"@"),input!AX28))</f>
        <v>.</v>
      </c>
      <c r="AX28">
        <f>_xlfn.LET(_xlpm.rng,input!AX27:AZ29,IF(input!AY28="@",COUNTIF(_xlpm.rng,"@")-COUNTIF(input!AY28,"@"),input!AY28))</f>
        <v>5</v>
      </c>
      <c r="AY28">
        <f>_xlfn.LET(_xlpm.rng,input!AY27:BA29,IF(input!AZ28="@",COUNTIF(_xlpm.rng,"@")-COUNTIF(input!AZ28,"@"),input!AZ28))</f>
        <v>7</v>
      </c>
      <c r="AZ28">
        <f>_xlfn.LET(_xlpm.rng,input!AZ27:BB29,IF(input!BA28="@",COUNTIF(_xlpm.rng,"@")-COUNTIF(input!BA28,"@"),input!BA28))</f>
        <v>6</v>
      </c>
      <c r="BA28">
        <f>_xlfn.LET(_xlpm.rng,input!BA27:BC29,IF(input!BB28="@",COUNTIF(_xlpm.rng,"@")-COUNTIF(input!BB28,"@"),input!BB28))</f>
        <v>5</v>
      </c>
      <c r="BB28" t="str">
        <f>_xlfn.LET(_xlpm.rng,input!BB27:BD29,IF(input!BC28="@",COUNTIF(_xlpm.rng,"@")-COUNTIF(input!BC28,"@"),input!BC28))</f>
        <v>.</v>
      </c>
      <c r="BC28">
        <f>_xlfn.LET(_xlpm.rng,input!BC27:BE29,IF(input!BD28="@",COUNTIF(_xlpm.rng,"@")-COUNTIF(input!BD28,"@"),input!BD28))</f>
        <v>5</v>
      </c>
      <c r="BD28" t="str">
        <f>_xlfn.LET(_xlpm.rng,input!BD27:BF29,IF(input!BE28="@",COUNTIF(_xlpm.rng,"@")-COUNTIF(input!BE28,"@"),input!BE28))</f>
        <v>.</v>
      </c>
      <c r="BE28">
        <f>_xlfn.LET(_xlpm.rng,input!BE27:BG29,IF(input!BF28="@",COUNTIF(_xlpm.rng,"@")-COUNTIF(input!BF28,"@"),input!BF28))</f>
        <v>3</v>
      </c>
      <c r="BF28">
        <f>_xlfn.LET(_xlpm.rng,input!BF27:BH29,IF(input!BG28="@",COUNTIF(_xlpm.rng,"@")-COUNTIF(input!BG28,"@"),input!BG28))</f>
        <v>5</v>
      </c>
      <c r="BG28">
        <f>_xlfn.LET(_xlpm.rng,input!BG27:BI29,IF(input!BH28="@",COUNTIF(_xlpm.rng,"@")-COUNTIF(input!BH28,"@"),input!BH28))</f>
        <v>5</v>
      </c>
      <c r="BH28">
        <f>_xlfn.LET(_xlpm.rng,input!BH27:BJ29,IF(input!BI28="@",COUNTIF(_xlpm.rng,"@")-COUNTIF(input!BI28,"@"),input!BI28))</f>
        <v>6</v>
      </c>
      <c r="BI28">
        <f>_xlfn.LET(_xlpm.rng,input!BI27:BK29,IF(input!BJ28="@",COUNTIF(_xlpm.rng,"@")-COUNTIF(input!BJ28,"@"),input!BJ28))</f>
        <v>5</v>
      </c>
      <c r="BJ28">
        <f>_xlfn.LET(_xlpm.rng,input!BJ27:BL29,IF(input!BK28="@",COUNTIF(_xlpm.rng,"@")-COUNTIF(input!BK28,"@"),input!BK28))</f>
        <v>4</v>
      </c>
      <c r="BK28" t="str">
        <f>_xlfn.LET(_xlpm.rng,input!BK27:BM29,IF(input!BL28="@",COUNTIF(_xlpm.rng,"@")-COUNTIF(input!BL28,"@"),input!BL28))</f>
        <v>.</v>
      </c>
      <c r="BL28">
        <f>_xlfn.LET(_xlpm.rng,input!BL27:BN29,IF(input!BM28="@",COUNTIF(_xlpm.rng,"@")-COUNTIF(input!BM28,"@"),input!BM28))</f>
        <v>5</v>
      </c>
      <c r="BM28">
        <f>_xlfn.LET(_xlpm.rng,input!BM27:BO29,IF(input!BN28="@",COUNTIF(_xlpm.rng,"@")-COUNTIF(input!BN28,"@"),input!BN28))</f>
        <v>6</v>
      </c>
      <c r="BN28">
        <f>_xlfn.LET(_xlpm.rng,input!BN27:BP29,IF(input!BO28="@",COUNTIF(_xlpm.rng,"@")-COUNTIF(input!BO28,"@"),input!BO28))</f>
        <v>6</v>
      </c>
      <c r="BO28" t="str">
        <f>_xlfn.LET(_xlpm.rng,input!BO27:BQ29,IF(input!BP28="@",COUNTIF(_xlpm.rng,"@")-COUNTIF(input!BP28,"@"),input!BP28))</f>
        <v>.</v>
      </c>
      <c r="BP28" t="str">
        <f>_xlfn.LET(_xlpm.rng,input!BP27:BR29,IF(input!BQ28="@",COUNTIF(_xlpm.rng,"@")-COUNTIF(input!BQ28,"@"),input!BQ28))</f>
        <v>.</v>
      </c>
      <c r="BQ28">
        <f>_xlfn.LET(_xlpm.rng,input!BQ27:BS29,IF(input!BR28="@",COUNTIF(_xlpm.rng,"@")-COUNTIF(input!BR28,"@"),input!BR28))</f>
        <v>6</v>
      </c>
      <c r="BR28">
        <f>_xlfn.LET(_xlpm.rng,input!BR27:BT29,IF(input!BS28="@",COUNTIF(_xlpm.rng,"@")-COUNTIF(input!BS28,"@"),input!BS28))</f>
        <v>5</v>
      </c>
      <c r="BS28" t="str">
        <f>_xlfn.LET(_xlpm.rng,input!BS27:BU29,IF(input!BT28="@",COUNTIF(_xlpm.rng,"@")-COUNTIF(input!BT28,"@"),input!BT28))</f>
        <v>.</v>
      </c>
      <c r="BT28">
        <f>_xlfn.LET(_xlpm.rng,input!BT27:BV29,IF(input!BU28="@",COUNTIF(_xlpm.rng,"@")-COUNTIF(input!BU28,"@"),input!BU28))</f>
        <v>5</v>
      </c>
      <c r="BU28">
        <f>_xlfn.LET(_xlpm.rng,input!BU27:BW29,IF(input!BV28="@",COUNTIF(_xlpm.rng,"@")-COUNTIF(input!BV28,"@"),input!BV28))</f>
        <v>6</v>
      </c>
      <c r="BV28">
        <f>_xlfn.LET(_xlpm.rng,input!BV27:BX29,IF(input!BW28="@",COUNTIF(_xlpm.rng,"@")-COUNTIF(input!BW28,"@"),input!BW28))</f>
        <v>4</v>
      </c>
      <c r="BW28" t="str">
        <f>_xlfn.LET(_xlpm.rng,input!BW27:BY29,IF(input!BX28="@",COUNTIF(_xlpm.rng,"@")-COUNTIF(input!BX28,"@"),input!BX28))</f>
        <v>.</v>
      </c>
      <c r="BX28" t="str">
        <f>_xlfn.LET(_xlpm.rng,input!BX27:BZ29,IF(input!BY28="@",COUNTIF(_xlpm.rng,"@")-COUNTIF(input!BY28,"@"),input!BY28))</f>
        <v>.</v>
      </c>
      <c r="BY28">
        <f>_xlfn.LET(_xlpm.rng,input!BY27:CA29,IF(input!BZ28="@",COUNTIF(_xlpm.rng,"@")-COUNTIF(input!BZ28,"@"),input!BZ28))</f>
        <v>2</v>
      </c>
      <c r="BZ28" t="str">
        <f>_xlfn.LET(_xlpm.rng,input!BZ27:CB29,IF(input!CA28="@",COUNTIF(_xlpm.rng,"@")-COUNTIF(input!CA28,"@"),input!CA28))</f>
        <v>.</v>
      </c>
      <c r="CA28" t="str">
        <f>_xlfn.LET(_xlpm.rng,input!CA27:CC29,IF(input!CB28="@",COUNTIF(_xlpm.rng,"@")-COUNTIF(input!CB28,"@"),input!CB28))</f>
        <v>.</v>
      </c>
      <c r="CB28">
        <f>_xlfn.LET(_xlpm.rng,input!CB27:CD29,IF(input!CC28="@",COUNTIF(_xlpm.rng,"@")-COUNTIF(input!CC28,"@"),input!CC28))</f>
        <v>3</v>
      </c>
      <c r="CC28" t="str">
        <f>_xlfn.LET(_xlpm.rng,input!CC27:CE29,IF(input!CD28="@",COUNTIF(_xlpm.rng,"@")-COUNTIF(input!CD28,"@"),input!CD28))</f>
        <v>.</v>
      </c>
      <c r="CD28">
        <f>_xlfn.LET(_xlpm.rng,input!CD27:CF29,IF(input!CE28="@",COUNTIF(_xlpm.rng,"@")-COUNTIF(input!CE28,"@"),input!CE28))</f>
        <v>2</v>
      </c>
      <c r="CE28" t="str">
        <f>_xlfn.LET(_xlpm.rng,input!CE27:CG29,IF(input!CF28="@",COUNTIF(_xlpm.rng,"@")-COUNTIF(input!CF28,"@"),input!CF28))</f>
        <v>.</v>
      </c>
      <c r="CF28">
        <f>_xlfn.LET(_xlpm.rng,input!CF27:CH29,IF(input!CG28="@",COUNTIF(_xlpm.rng,"@")-COUNTIF(input!CG28,"@"),input!CG28))</f>
        <v>3</v>
      </c>
      <c r="CG28">
        <f>_xlfn.LET(_xlpm.rng,input!CG27:CI29,IF(input!CH28="@",COUNTIF(_xlpm.rng,"@")-COUNTIF(input!CH28,"@"),input!CH28))</f>
        <v>6</v>
      </c>
      <c r="CH28">
        <f>_xlfn.LET(_xlpm.rng,input!CH27:CJ29,IF(input!CI28="@",COUNTIF(_xlpm.rng,"@")-COUNTIF(input!CI28,"@"),input!CI28))</f>
        <v>6</v>
      </c>
      <c r="CI28" t="str">
        <f>_xlfn.LET(_xlpm.rng,input!CI27:CK29,IF(input!CJ28="@",COUNTIF(_xlpm.rng,"@")-COUNTIF(input!CJ28,"@"),input!CJ28))</f>
        <v>.</v>
      </c>
      <c r="CJ28" t="str">
        <f>_xlfn.LET(_xlpm.rng,input!CJ27:CL29,IF(input!CK28="@",COUNTIF(_xlpm.rng,"@")-COUNTIF(input!CK28,"@"),input!CK28))</f>
        <v>.</v>
      </c>
      <c r="CK28">
        <f>_xlfn.LET(_xlpm.rng,input!CK27:CM29,IF(input!CL28="@",COUNTIF(_xlpm.rng,"@")-COUNTIF(input!CL28,"@"),input!CL28))</f>
        <v>5</v>
      </c>
      <c r="CL28">
        <f>_xlfn.LET(_xlpm.rng,input!CL27:CN29,IF(input!CM28="@",COUNTIF(_xlpm.rng,"@")-COUNTIF(input!CM28,"@"),input!CM28))</f>
        <v>7</v>
      </c>
      <c r="CM28">
        <f>_xlfn.LET(_xlpm.rng,input!CM27:CO29,IF(input!CN28="@",COUNTIF(_xlpm.rng,"@")-COUNTIF(input!CN28,"@"),input!CN28))</f>
        <v>8</v>
      </c>
      <c r="CN28">
        <f>_xlfn.LET(_xlpm.rng,input!CN27:CP29,IF(input!CO28="@",COUNTIF(_xlpm.rng,"@")-COUNTIF(input!CO28,"@"),input!CO28))</f>
        <v>7</v>
      </c>
      <c r="CO28" t="str">
        <f>_xlfn.LET(_xlpm.rng,input!CO27:CQ29,IF(input!CP28="@",COUNTIF(_xlpm.rng,"@")-COUNTIF(input!CP28,"@"),input!CP28))</f>
        <v>.</v>
      </c>
      <c r="CP28">
        <f>_xlfn.LET(_xlpm.rng,input!CP27:CR29,IF(input!CQ28="@",COUNTIF(_xlpm.rng,"@")-COUNTIF(input!CQ28,"@"),input!CQ28))</f>
        <v>5</v>
      </c>
      <c r="CQ28">
        <f>_xlfn.LET(_xlpm.rng,input!CQ27:CS29,IF(input!CR28="@",COUNTIF(_xlpm.rng,"@")-COUNTIF(input!CR28,"@"),input!CR28))</f>
        <v>4</v>
      </c>
      <c r="CR28">
        <f>_xlfn.LET(_xlpm.rng,input!CR27:CT29,IF(input!CS28="@",COUNTIF(_xlpm.rng,"@")-COUNTIF(input!CS28,"@"),input!CS28))</f>
        <v>4</v>
      </c>
      <c r="CS28">
        <f>_xlfn.LET(_xlpm.rng,input!CS27:CU29,IF(input!CT28="@",COUNTIF(_xlpm.rng,"@")-COUNTIF(input!CT28,"@"),input!CT28))</f>
        <v>3</v>
      </c>
      <c r="CT28">
        <f>_xlfn.LET(_xlpm.rng,input!CT27:CV29,IF(input!CU28="@",COUNTIF(_xlpm.rng,"@")-COUNTIF(input!CU28,"@"),input!CU28))</f>
        <v>3</v>
      </c>
      <c r="CU28" t="str">
        <f>_xlfn.LET(_xlpm.rng,input!CU27:CW29,IF(input!CV28="@",COUNTIF(_xlpm.rng,"@")-COUNTIF(input!CV28,"@"),input!CV28))</f>
        <v>.</v>
      </c>
      <c r="CV28" t="str">
        <f>_xlfn.LET(_xlpm.rng,input!CV27:CX29,IF(input!CW28="@",COUNTIF(_xlpm.rng,"@")-COUNTIF(input!CW28,"@"),input!CW28))</f>
        <v>.</v>
      </c>
      <c r="CW28">
        <f>_xlfn.LET(_xlpm.rng,input!CW27:CY29,IF(input!CX28="@",COUNTIF(_xlpm.rng,"@")-COUNTIF(input!CX28,"@"),input!CX28))</f>
        <v>6</v>
      </c>
      <c r="CX28">
        <f>_xlfn.LET(_xlpm.rng,input!CX27:CZ29,IF(input!CY28="@",COUNTIF(_xlpm.rng,"@")-COUNTIF(input!CY28,"@"),input!CY28))</f>
        <v>7</v>
      </c>
      <c r="CY28">
        <f>_xlfn.LET(_xlpm.rng,input!CY27:DA29,IF(input!CZ28="@",COUNTIF(_xlpm.rng,"@")-COUNTIF(input!CZ28,"@"),input!CZ28))</f>
        <v>8</v>
      </c>
      <c r="CZ28">
        <f>_xlfn.LET(_xlpm.rng,input!CZ27:DB29,IF(input!DA28="@",COUNTIF(_xlpm.rng,"@")-COUNTIF(input!DA28,"@"),input!DA28))</f>
        <v>7</v>
      </c>
      <c r="DA28">
        <f>_xlfn.LET(_xlpm.rng,input!DA27:DC29,IF(input!DB28="@",COUNTIF(_xlpm.rng,"@")-COUNTIF(input!DB28,"@"),input!DB28))</f>
        <v>5</v>
      </c>
      <c r="DB28" t="str">
        <f>_xlfn.LET(_xlpm.rng,input!DB27:DD29,IF(input!DC28="@",COUNTIF(_xlpm.rng,"@")-COUNTIF(input!DC28,"@"),input!DC28))</f>
        <v>.</v>
      </c>
      <c r="DC28">
        <f>_xlfn.LET(_xlpm.rng,input!DC27:DE29,IF(input!DD28="@",COUNTIF(_xlpm.rng,"@")-COUNTIF(input!DD28,"@"),input!DD28))</f>
        <v>5</v>
      </c>
      <c r="DD28" t="str">
        <f>_xlfn.LET(_xlpm.rng,input!DD27:DF29,IF(input!DE28="@",COUNTIF(_xlpm.rng,"@")-COUNTIF(input!DE28,"@"),input!DE28))</f>
        <v>.</v>
      </c>
      <c r="DE28">
        <f>_xlfn.LET(_xlpm.rng,input!DE27:DG29,IF(input!DF28="@",COUNTIF(_xlpm.rng,"@")-COUNTIF(input!DF28,"@"),input!DF28))</f>
        <v>4</v>
      </c>
      <c r="DF28" t="str">
        <f>_xlfn.LET(_xlpm.rng,input!DF27:DH29,IF(input!DG28="@",COUNTIF(_xlpm.rng,"@")-COUNTIF(input!DG28,"@"),input!DG28))</f>
        <v>.</v>
      </c>
      <c r="DG28">
        <f>_xlfn.LET(_xlpm.rng,input!DG27:DI29,IF(input!DH28="@",COUNTIF(_xlpm.rng,"@")-COUNTIF(input!DH28,"@"),input!DH28))</f>
        <v>5</v>
      </c>
      <c r="DH28">
        <f>_xlfn.LET(_xlpm.rng,input!DH27:DJ29,IF(input!DI28="@",COUNTIF(_xlpm.rng,"@")-COUNTIF(input!DI28,"@"),input!DI28))</f>
        <v>7</v>
      </c>
      <c r="DI28">
        <f>_xlfn.LET(_xlpm.rng,input!DI27:DK29,IF(input!DJ28="@",COUNTIF(_xlpm.rng,"@")-COUNTIF(input!DJ28,"@"),input!DJ28))</f>
        <v>5</v>
      </c>
      <c r="DJ28" t="str">
        <f>_xlfn.LET(_xlpm.rng,input!DJ27:DL29,IF(input!DK28="@",COUNTIF(_xlpm.rng,"@")-COUNTIF(input!DK28,"@"),input!DK28))</f>
        <v>.</v>
      </c>
      <c r="DK28">
        <f>_xlfn.LET(_xlpm.rng,input!DK27:DM29,IF(input!DL28="@",COUNTIF(_xlpm.rng,"@")-COUNTIF(input!DL28,"@"),input!DL28))</f>
        <v>4</v>
      </c>
      <c r="DL28" t="str">
        <f>_xlfn.LET(_xlpm.rng,input!DL27:DN29,IF(input!DM28="@",COUNTIF(_xlpm.rng,"@")-COUNTIF(input!DM28,"@"),input!DM28))</f>
        <v>.</v>
      </c>
      <c r="DM28">
        <f>_xlfn.LET(_xlpm.rng,input!DM27:DO29,IF(input!DN28="@",COUNTIF(_xlpm.rng,"@")-COUNTIF(input!DN28,"@"),input!DN28))</f>
        <v>5</v>
      </c>
      <c r="DN28">
        <f>_xlfn.LET(_xlpm.rng,input!DN27:DP29,IF(input!DO28="@",COUNTIF(_xlpm.rng,"@")-COUNTIF(input!DO28,"@"),input!DO28))</f>
        <v>6</v>
      </c>
      <c r="DO28">
        <f>_xlfn.LET(_xlpm.rng,input!DO27:DQ29,IF(input!DP28="@",COUNTIF(_xlpm.rng,"@")-COUNTIF(input!DP28,"@"),input!DP28))</f>
        <v>7</v>
      </c>
      <c r="DP28">
        <f>_xlfn.LET(_xlpm.rng,input!DP27:DR29,IF(input!DQ28="@",COUNTIF(_xlpm.rng,"@")-COUNTIF(input!DQ28,"@"),input!DQ28))</f>
        <v>6</v>
      </c>
      <c r="DQ28" t="str">
        <f>_xlfn.LET(_xlpm.rng,input!DQ27:DS29,IF(input!DR28="@",COUNTIF(_xlpm.rng,"@")-COUNTIF(input!DR28,"@"),input!DR28))</f>
        <v>.</v>
      </c>
      <c r="DR28" t="str">
        <f>_xlfn.LET(_xlpm.rng,input!DR27:DT29,IF(input!DS28="@",COUNTIF(_xlpm.rng,"@")-COUNTIF(input!DS28,"@"),input!DS28))</f>
        <v>.</v>
      </c>
      <c r="DS28">
        <f>_xlfn.LET(_xlpm.rng,input!DS27:DU29,IF(input!DT28="@",COUNTIF(_xlpm.rng,"@")-COUNTIF(input!DT28,"@"),input!DT28))</f>
        <v>4</v>
      </c>
      <c r="DT28">
        <f>_xlfn.LET(_xlpm.rng,input!DT27:DV29,IF(input!DU28="@",COUNTIF(_xlpm.rng,"@")-COUNTIF(input!DU28,"@"),input!DU28))</f>
        <v>6</v>
      </c>
      <c r="DU28">
        <f>_xlfn.LET(_xlpm.rng,input!DU27:DW29,IF(input!DV28="@",COUNTIF(_xlpm.rng,"@")-COUNTIF(input!DV28,"@"),input!DV28))</f>
        <v>6</v>
      </c>
      <c r="DV28">
        <f>_xlfn.LET(_xlpm.rng,input!DV27:DX29,IF(input!DW28="@",COUNTIF(_xlpm.rng,"@")-COUNTIF(input!DW28,"@"),input!DW28))</f>
        <v>7</v>
      </c>
      <c r="DW28">
        <f>_xlfn.LET(_xlpm.rng,input!DW27:DY29,IF(input!DX28="@",COUNTIF(_xlpm.rng,"@")-COUNTIF(input!DX28,"@"),input!DX28))</f>
        <v>8</v>
      </c>
      <c r="DX28">
        <f>_xlfn.LET(_xlpm.rng,input!DX27:DZ29,IF(input!DY28="@",COUNTIF(_xlpm.rng,"@")-COUNTIF(input!DY28,"@"),input!DY28))</f>
        <v>6</v>
      </c>
      <c r="DY28" t="str">
        <f>_xlfn.LET(_xlpm.rng,input!DY27:EA29,IF(input!DZ28="@",COUNTIF(_xlpm.rng,"@")-COUNTIF(input!DZ28,"@"),input!DZ28))</f>
        <v>.</v>
      </c>
      <c r="DZ28">
        <f>_xlfn.LET(_xlpm.rng,input!DZ27:EB29,IF(input!EA28="@",COUNTIF(_xlpm.rng,"@")-COUNTIF(input!EA28,"@"),input!EA28))</f>
        <v>4</v>
      </c>
      <c r="EA28">
        <f>_xlfn.LET(_xlpm.rng,input!EA27:EC29,IF(input!EB28="@",COUNTIF(_xlpm.rng,"@")-COUNTIF(input!EB28,"@"),input!EB28))</f>
        <v>5</v>
      </c>
      <c r="EB28">
        <f>_xlfn.LET(_xlpm.rng,input!EB27:ED29,IF(input!EC28="@",COUNTIF(_xlpm.rng,"@")-COUNTIF(input!EC28,"@"),input!EC28))</f>
        <v>6</v>
      </c>
      <c r="EC28">
        <f>_xlfn.LET(_xlpm.rng,input!EC27:EE29,IF(input!ED28="@",COUNTIF(_xlpm.rng,"@")-COUNTIF(input!ED28,"@"),input!ED28))</f>
        <v>7</v>
      </c>
      <c r="ED28">
        <f>_xlfn.LET(_xlpm.rng,input!ED27:EF29,IF(input!EE28="@",COUNTIF(_xlpm.rng,"@")-COUNTIF(input!EE28,"@"),input!EE28))</f>
        <v>8</v>
      </c>
      <c r="EE28">
        <f>_xlfn.LET(_xlpm.rng,input!EE27:EG29,IF(input!EF28="@",COUNTIF(_xlpm.rng,"@")-COUNTIF(input!EF28,"@"),input!EF28))</f>
        <v>8</v>
      </c>
      <c r="EF28">
        <f>_xlfn.LET(_xlpm.rng,input!EF27:EH29,IF(input!EG28="@",COUNTIF(_xlpm.rng,"@")-COUNTIF(input!EG28,"@"),input!EG28))</f>
        <v>6</v>
      </c>
      <c r="EG28" t="str">
        <f>_xlfn.LET(_xlpm.rng,input!EG27:EI29,IF(input!EH28="@",COUNTIF(_xlpm.rng,"@")-COUNTIF(input!EH28,"@"),input!EH28))</f>
        <v>.</v>
      </c>
      <c r="EH28">
        <f>_xlfn.LET(_xlpm.rng,input!EH27:EJ29,IF(input!EI28="@",COUNTIF(_xlpm.rng,"@")-COUNTIF(input!EI28,"@"),input!EI28))</f>
        <v>2</v>
      </c>
      <c r="EI28" t="str">
        <f>_xlfn.LET(_xlpm.rng,input!EI27:EK29,IF(input!EJ28="@",COUNTIF(_xlpm.rng,"@")-COUNTIF(input!EJ28,"@"),input!EJ28))</f>
        <v>.</v>
      </c>
      <c r="EJ28">
        <f>_xlfn.LET(_xlpm.rng,input!EJ27:EL29,IF(input!EK28="@",COUNTIF(_xlpm.rng,"@")-COUNTIF(input!EK28,"@"),input!EK28))</f>
        <v>3</v>
      </c>
      <c r="EK28" t="str">
        <f>_xlfn.LET(_xlpm.rng,input!EK27:EM29,IF(input!EL28="@",COUNTIF(_xlpm.rng,"@")-COUNTIF(input!EL28,"@"),input!EL28))</f>
        <v>.</v>
      </c>
    </row>
    <row r="29" spans="2:141" x14ac:dyDescent="0.25">
      <c r="B29" s="1">
        <f>_xlfn.LET(_xlpm.rng,input!B28:D30,IF(input!C29="@",COUNTIF(_xlpm.rng,"@")-COUNTIF(input!C29,"@"),input!C29))</f>
        <v>3</v>
      </c>
      <c r="C29">
        <f>_xlfn.LET(_xlpm.rng,input!C28:E30,IF(input!D29="@",COUNTIF(_xlpm.rng,"@")-COUNTIF(input!D29,"@"),input!D29))</f>
        <v>4</v>
      </c>
      <c r="D29">
        <f>_xlfn.LET(_xlpm.rng,input!D28:F30,IF(input!E29="@",COUNTIF(_xlpm.rng,"@")-COUNTIF(input!E29,"@"),input!E29))</f>
        <v>5</v>
      </c>
      <c r="E29">
        <f>_xlfn.LET(_xlpm.rng,input!E28:G30,IF(input!F29="@",COUNTIF(_xlpm.rng,"@")-COUNTIF(input!F29,"@"),input!F29))</f>
        <v>5</v>
      </c>
      <c r="F29">
        <f>_xlfn.LET(_xlpm.rng,input!F28:H30,IF(input!G29="@",COUNTIF(_xlpm.rng,"@")-COUNTIF(input!G29,"@"),input!G29))</f>
        <v>5</v>
      </c>
      <c r="G29" t="str">
        <f>_xlfn.LET(_xlpm.rng,input!G28:I30,IF(input!H29="@",COUNTIF(_xlpm.rng,"@")-COUNTIF(input!H29,"@"),input!H29))</f>
        <v>.</v>
      </c>
      <c r="H29">
        <f>_xlfn.LET(_xlpm.rng,input!H28:J30,IF(input!I29="@",COUNTIF(_xlpm.rng,"@")-COUNTIF(input!I29,"@"),input!I29))</f>
        <v>4</v>
      </c>
      <c r="I29">
        <f>_xlfn.LET(_xlpm.rng,input!I28:K30,IF(input!J29="@",COUNTIF(_xlpm.rng,"@")-COUNTIF(input!J29,"@"),input!J29))</f>
        <v>5</v>
      </c>
      <c r="J29" t="str">
        <f>_xlfn.LET(_xlpm.rng,input!J28:L30,IF(input!K29="@",COUNTIF(_xlpm.rng,"@")-COUNTIF(input!K29,"@"),input!K29))</f>
        <v>.</v>
      </c>
      <c r="K29">
        <f>_xlfn.LET(_xlpm.rng,input!K28:M30,IF(input!L29="@",COUNTIF(_xlpm.rng,"@")-COUNTIF(input!L29,"@"),input!L29))</f>
        <v>3</v>
      </c>
      <c r="L29">
        <f>_xlfn.LET(_xlpm.rng,input!L28:N30,IF(input!M29="@",COUNTIF(_xlpm.rng,"@")-COUNTIF(input!M29,"@"),input!M29))</f>
        <v>4</v>
      </c>
      <c r="M29">
        <f>_xlfn.LET(_xlpm.rng,input!M28:O30,IF(input!N29="@",COUNTIF(_xlpm.rng,"@")-COUNTIF(input!N29,"@"),input!N29))</f>
        <v>4</v>
      </c>
      <c r="N29" t="str">
        <f>_xlfn.LET(_xlpm.rng,input!N28:P30,IF(input!O29="@",COUNTIF(_xlpm.rng,"@")-COUNTIF(input!O29,"@"),input!O29))</f>
        <v>.</v>
      </c>
      <c r="O29">
        <f>_xlfn.LET(_xlpm.rng,input!O28:Q30,IF(input!P29="@",COUNTIF(_xlpm.rng,"@")-COUNTIF(input!P29,"@"),input!P29))</f>
        <v>4</v>
      </c>
      <c r="P29">
        <f>_xlfn.LET(_xlpm.rng,input!P28:R30,IF(input!Q29="@",COUNTIF(_xlpm.rng,"@")-COUNTIF(input!Q29,"@"),input!Q29))</f>
        <v>6</v>
      </c>
      <c r="Q29">
        <f>_xlfn.LET(_xlpm.rng,input!Q28:S30,IF(input!R29="@",COUNTIF(_xlpm.rng,"@")-COUNTIF(input!R29,"@"),input!R29))</f>
        <v>5</v>
      </c>
      <c r="R29" t="str">
        <f>_xlfn.LET(_xlpm.rng,input!R28:T30,IF(input!S29="@",COUNTIF(_xlpm.rng,"@")-COUNTIF(input!S29,"@"),input!S29))</f>
        <v>.</v>
      </c>
      <c r="S29">
        <f>_xlfn.LET(_xlpm.rng,input!S28:U30,IF(input!T29="@",COUNTIF(_xlpm.rng,"@")-COUNTIF(input!T29,"@"),input!T29))</f>
        <v>5</v>
      </c>
      <c r="T29">
        <f>_xlfn.LET(_xlpm.rng,input!T28:V30,IF(input!U29="@",COUNTIF(_xlpm.rng,"@")-COUNTIF(input!U29,"@"),input!U29))</f>
        <v>4</v>
      </c>
      <c r="U29" t="str">
        <f>_xlfn.LET(_xlpm.rng,input!U28:W30,IF(input!V29="@",COUNTIF(_xlpm.rng,"@")-COUNTIF(input!V29,"@"),input!V29))</f>
        <v>.</v>
      </c>
      <c r="V29">
        <f>_xlfn.LET(_xlpm.rng,input!V28:X30,IF(input!W29="@",COUNTIF(_xlpm.rng,"@")-COUNTIF(input!W29,"@"),input!W29))</f>
        <v>2</v>
      </c>
      <c r="W29" t="str">
        <f>_xlfn.LET(_xlpm.rng,input!W28:Y30,IF(input!X29="@",COUNTIF(_xlpm.rng,"@")-COUNTIF(input!X29,"@"),input!X29))</f>
        <v>.</v>
      </c>
      <c r="X29">
        <f>_xlfn.LET(_xlpm.rng,input!X28:Z30,IF(input!Y29="@",COUNTIF(_xlpm.rng,"@")-COUNTIF(input!Y29,"@"),input!Y29))</f>
        <v>3</v>
      </c>
      <c r="Y29" t="str">
        <f>_xlfn.LET(_xlpm.rng,input!Y28:AA30,IF(input!Z29="@",COUNTIF(_xlpm.rng,"@")-COUNTIF(input!Z29,"@"),input!Z29))</f>
        <v>.</v>
      </c>
      <c r="Z29">
        <f>_xlfn.LET(_xlpm.rng,input!Z28:AB30,IF(input!AA29="@",COUNTIF(_xlpm.rng,"@")-COUNTIF(input!AA29,"@"),input!AA29))</f>
        <v>4</v>
      </c>
      <c r="AA29">
        <f>_xlfn.LET(_xlpm.rng,input!AA28:AC30,IF(input!AB29="@",COUNTIF(_xlpm.rng,"@")-COUNTIF(input!AB29,"@"),input!AB29))</f>
        <v>4</v>
      </c>
      <c r="AB29" t="str">
        <f>_xlfn.LET(_xlpm.rng,input!AB28:AD30,IF(input!AC29="@",COUNTIF(_xlpm.rng,"@")-COUNTIF(input!AC29,"@"),input!AC29))</f>
        <v>.</v>
      </c>
      <c r="AC29" t="str">
        <f>_xlfn.LET(_xlpm.rng,input!AC28:AE30,IF(input!AD29="@",COUNTIF(_xlpm.rng,"@")-COUNTIF(input!AD29,"@"),input!AD29))</f>
        <v>.</v>
      </c>
      <c r="AD29" t="str">
        <f>_xlfn.LET(_xlpm.rng,input!AD28:AF30,IF(input!AE29="@",COUNTIF(_xlpm.rng,"@")-COUNTIF(input!AE29,"@"),input!AE29))</f>
        <v>.</v>
      </c>
      <c r="AE29">
        <f>_xlfn.LET(_xlpm.rng,input!AE28:AG30,IF(input!AF29="@",COUNTIF(_xlpm.rng,"@")-COUNTIF(input!AF29,"@"),input!AF29))</f>
        <v>3</v>
      </c>
      <c r="AF29" t="str">
        <f>_xlfn.LET(_xlpm.rng,input!AF28:AH30,IF(input!AG29="@",COUNTIF(_xlpm.rng,"@")-COUNTIF(input!AG29,"@"),input!AG29))</f>
        <v>.</v>
      </c>
      <c r="AG29">
        <f>_xlfn.LET(_xlpm.rng,input!AG28:AI30,IF(input!AH29="@",COUNTIF(_xlpm.rng,"@")-COUNTIF(input!AH29,"@"),input!AH29))</f>
        <v>5</v>
      </c>
      <c r="AH29" t="str">
        <f>_xlfn.LET(_xlpm.rng,input!AH28:AJ30,IF(input!AI29="@",COUNTIF(_xlpm.rng,"@")-COUNTIF(input!AI29,"@"),input!AI29))</f>
        <v>.</v>
      </c>
      <c r="AI29" t="str">
        <f>_xlfn.LET(_xlpm.rng,input!AI28:AK30,IF(input!AJ29="@",COUNTIF(_xlpm.rng,"@")-COUNTIF(input!AJ29,"@"),input!AJ29))</f>
        <v>.</v>
      </c>
      <c r="AJ29">
        <f>_xlfn.LET(_xlpm.rng,input!AJ28:AL30,IF(input!AK29="@",COUNTIF(_xlpm.rng,"@")-COUNTIF(input!AK29,"@"),input!AK29))</f>
        <v>6</v>
      </c>
      <c r="AK29">
        <f>_xlfn.LET(_xlpm.rng,input!AK28:AM30,IF(input!AL29="@",COUNTIF(_xlpm.rng,"@")-COUNTIF(input!AL29,"@"),input!AL29))</f>
        <v>8</v>
      </c>
      <c r="AL29">
        <f>_xlfn.LET(_xlpm.rng,input!AL28:AN30,IF(input!AM29="@",COUNTIF(_xlpm.rng,"@")-COUNTIF(input!AM29,"@"),input!AM29))</f>
        <v>8</v>
      </c>
      <c r="AM29">
        <f>_xlfn.LET(_xlpm.rng,input!AM28:AO30,IF(input!AN29="@",COUNTIF(_xlpm.rng,"@")-COUNTIF(input!AN29,"@"),input!AN29))</f>
        <v>7</v>
      </c>
      <c r="AN29" t="str">
        <f>_xlfn.LET(_xlpm.rng,input!AN28:AP30,IF(input!AO29="@",COUNTIF(_xlpm.rng,"@")-COUNTIF(input!AO29,"@"),input!AO29))</f>
        <v>.</v>
      </c>
      <c r="AO29" t="str">
        <f>_xlfn.LET(_xlpm.rng,input!AO28:AQ30,IF(input!AP29="@",COUNTIF(_xlpm.rng,"@")-COUNTIF(input!AP29,"@"),input!AP29))</f>
        <v>.</v>
      </c>
      <c r="AP29">
        <f>_xlfn.LET(_xlpm.rng,input!AP28:AR30,IF(input!AQ29="@",COUNTIF(_xlpm.rng,"@")-COUNTIF(input!AQ29,"@"),input!AQ29))</f>
        <v>5</v>
      </c>
      <c r="AQ29" t="str">
        <f>_xlfn.LET(_xlpm.rng,input!AQ28:AS30,IF(input!AR29="@",COUNTIF(_xlpm.rng,"@")-COUNTIF(input!AR29,"@"),input!AR29))</f>
        <v>.</v>
      </c>
      <c r="AR29" t="str">
        <f>_xlfn.LET(_xlpm.rng,input!AR28:AT30,IF(input!AS29="@",COUNTIF(_xlpm.rng,"@")-COUNTIF(input!AS29,"@"),input!AS29))</f>
        <v>.</v>
      </c>
      <c r="AS29">
        <f>_xlfn.LET(_xlpm.rng,input!AS28:AU30,IF(input!AT29="@",COUNTIF(_xlpm.rng,"@")-COUNTIF(input!AT29,"@"),input!AT29))</f>
        <v>4</v>
      </c>
      <c r="AT29">
        <f>_xlfn.LET(_xlpm.rng,input!AT28:AV30,IF(input!AU29="@",COUNTIF(_xlpm.rng,"@")-COUNTIF(input!AU29,"@"),input!AU29))</f>
        <v>5</v>
      </c>
      <c r="AU29">
        <f>_xlfn.LET(_xlpm.rng,input!AU28:AW30,IF(input!AV29="@",COUNTIF(_xlpm.rng,"@")-COUNTIF(input!AV29,"@"),input!AV29))</f>
        <v>6</v>
      </c>
      <c r="AV29">
        <f>_xlfn.LET(_xlpm.rng,input!AV28:AX30,IF(input!AW29="@",COUNTIF(_xlpm.rng,"@")-COUNTIF(input!AW29,"@"),input!AW29))</f>
        <v>3</v>
      </c>
      <c r="AW29" t="str">
        <f>_xlfn.LET(_xlpm.rng,input!AW28:AY30,IF(input!AX29="@",COUNTIF(_xlpm.rng,"@")-COUNTIF(input!AX29,"@"),input!AX29))</f>
        <v>.</v>
      </c>
      <c r="AX29">
        <f>_xlfn.LET(_xlpm.rng,input!AX28:AZ30,IF(input!AY29="@",COUNTIF(_xlpm.rng,"@")-COUNTIF(input!AY29,"@"),input!AY29))</f>
        <v>5</v>
      </c>
      <c r="AY29">
        <f>_xlfn.LET(_xlpm.rng,input!AY28:BA30,IF(input!AZ29="@",COUNTIF(_xlpm.rng,"@")-COUNTIF(input!AZ29,"@"),input!AZ29))</f>
        <v>7</v>
      </c>
      <c r="AZ29" t="str">
        <f>_xlfn.LET(_xlpm.rng,input!AZ28:BB30,IF(input!BA29="@",COUNTIF(_xlpm.rng,"@")-COUNTIF(input!BA29,"@"),input!BA29))</f>
        <v>.</v>
      </c>
      <c r="BA29" t="str">
        <f>_xlfn.LET(_xlpm.rng,input!BA28:BC30,IF(input!BB29="@",COUNTIF(_xlpm.rng,"@")-COUNTIF(input!BB29,"@"),input!BB29))</f>
        <v>.</v>
      </c>
      <c r="BB29">
        <f>_xlfn.LET(_xlpm.rng,input!BB28:BD30,IF(input!BC29="@",COUNTIF(_xlpm.rng,"@")-COUNTIF(input!BC29,"@"),input!BC29))</f>
        <v>4</v>
      </c>
      <c r="BC29">
        <f>_xlfn.LET(_xlpm.rng,input!BC28:BE30,IF(input!BD29="@",COUNTIF(_xlpm.rng,"@")-COUNTIF(input!BD29,"@"),input!BD29))</f>
        <v>4</v>
      </c>
      <c r="BD29" t="str">
        <f>_xlfn.LET(_xlpm.rng,input!BD28:BF30,IF(input!BE29="@",COUNTIF(_xlpm.rng,"@")-COUNTIF(input!BE29,"@"),input!BE29))</f>
        <v>.</v>
      </c>
      <c r="BE29" t="str">
        <f>_xlfn.LET(_xlpm.rng,input!BE28:BG30,IF(input!BF29="@",COUNTIF(_xlpm.rng,"@")-COUNTIF(input!BF29,"@"),input!BF29))</f>
        <v>.</v>
      </c>
      <c r="BF29" t="str">
        <f>_xlfn.LET(_xlpm.rng,input!BF28:BH30,IF(input!BG29="@",COUNTIF(_xlpm.rng,"@")-COUNTIF(input!BG29,"@"),input!BG29))</f>
        <v>.</v>
      </c>
      <c r="BG29">
        <f>_xlfn.LET(_xlpm.rng,input!BG28:BI30,IF(input!BH29="@",COUNTIF(_xlpm.rng,"@")-COUNTIF(input!BH29,"@"),input!BH29))</f>
        <v>5</v>
      </c>
      <c r="BH29" t="str">
        <f>_xlfn.LET(_xlpm.rng,input!BH28:BJ30,IF(input!BI29="@",COUNTIF(_xlpm.rng,"@")-COUNTIF(input!BI29,"@"),input!BI29))</f>
        <v>.</v>
      </c>
      <c r="BI29">
        <f>_xlfn.LET(_xlpm.rng,input!BI28:BK30,IF(input!BJ29="@",COUNTIF(_xlpm.rng,"@")-COUNTIF(input!BJ29,"@"),input!BJ29))</f>
        <v>7</v>
      </c>
      <c r="BJ29">
        <f>_xlfn.LET(_xlpm.rng,input!BJ28:BL30,IF(input!BK29="@",COUNTIF(_xlpm.rng,"@")-COUNTIF(input!BK29,"@"),input!BK29))</f>
        <v>6</v>
      </c>
      <c r="BK29" t="str">
        <f>_xlfn.LET(_xlpm.rng,input!BK28:BM30,IF(input!BL29="@",COUNTIF(_xlpm.rng,"@")-COUNTIF(input!BL29,"@"),input!BL29))</f>
        <v>.</v>
      </c>
      <c r="BL29" t="str">
        <f>_xlfn.LET(_xlpm.rng,input!BL28:BN30,IF(input!BM29="@",COUNTIF(_xlpm.rng,"@")-COUNTIF(input!BM29,"@"),input!BM29))</f>
        <v>.</v>
      </c>
      <c r="BM29">
        <f>_xlfn.LET(_xlpm.rng,input!BM28:BO30,IF(input!BN29="@",COUNTIF(_xlpm.rng,"@")-COUNTIF(input!BN29,"@"),input!BN29))</f>
        <v>6</v>
      </c>
      <c r="BN29" t="str">
        <f>_xlfn.LET(_xlpm.rng,input!BN28:BP30,IF(input!BO29="@",COUNTIF(_xlpm.rng,"@")-COUNTIF(input!BO29,"@"),input!BO29))</f>
        <v>.</v>
      </c>
      <c r="BO29">
        <f>_xlfn.LET(_xlpm.rng,input!BO28:BQ30,IF(input!BP29="@",COUNTIF(_xlpm.rng,"@")-COUNTIF(input!BP29,"@"),input!BP29))</f>
        <v>5</v>
      </c>
      <c r="BP29">
        <f>_xlfn.LET(_xlpm.rng,input!BP28:BR30,IF(input!BQ29="@",COUNTIF(_xlpm.rng,"@")-COUNTIF(input!BQ29,"@"),input!BQ29))</f>
        <v>6</v>
      </c>
      <c r="BQ29">
        <f>_xlfn.LET(_xlpm.rng,input!BQ28:BS30,IF(input!BR29="@",COUNTIF(_xlpm.rng,"@")-COUNTIF(input!BR29,"@"),input!BR29))</f>
        <v>7</v>
      </c>
      <c r="BR29">
        <f>_xlfn.LET(_xlpm.rng,input!BR28:BT30,IF(input!BS29="@",COUNTIF(_xlpm.rng,"@")-COUNTIF(input!BS29,"@"),input!BS29))</f>
        <v>7</v>
      </c>
      <c r="BS29">
        <f>_xlfn.LET(_xlpm.rng,input!BS28:BU30,IF(input!BT29="@",COUNTIF(_xlpm.rng,"@")-COUNTIF(input!BT29,"@"),input!BT29))</f>
        <v>7</v>
      </c>
      <c r="BT29">
        <f>_xlfn.LET(_xlpm.rng,input!BT28:BV30,IF(input!BU29="@",COUNTIF(_xlpm.rng,"@")-COUNTIF(input!BU29,"@"),input!BU29))</f>
        <v>7</v>
      </c>
      <c r="BU29">
        <f>_xlfn.LET(_xlpm.rng,input!BU28:BW30,IF(input!BV29="@",COUNTIF(_xlpm.rng,"@")-COUNTIF(input!BV29,"@"),input!BV29))</f>
        <v>7</v>
      </c>
      <c r="BV29">
        <f>_xlfn.LET(_xlpm.rng,input!BV28:BX30,IF(input!BW29="@",COUNTIF(_xlpm.rng,"@")-COUNTIF(input!BW29,"@"),input!BW29))</f>
        <v>5</v>
      </c>
      <c r="BW29" t="str">
        <f>_xlfn.LET(_xlpm.rng,input!BW28:BY30,IF(input!BX29="@",COUNTIF(_xlpm.rng,"@")-COUNTIF(input!BX29,"@"),input!BX29))</f>
        <v>.</v>
      </c>
      <c r="BX29" t="str">
        <f>_xlfn.LET(_xlpm.rng,input!BX28:BZ30,IF(input!BY29="@",COUNTIF(_xlpm.rng,"@")-COUNTIF(input!BY29,"@"),input!BY29))</f>
        <v>.</v>
      </c>
      <c r="BY29">
        <f>_xlfn.LET(_xlpm.rng,input!BY28:CA30,IF(input!BZ29="@",COUNTIF(_xlpm.rng,"@")-COUNTIF(input!BZ29,"@"),input!BZ29))</f>
        <v>3</v>
      </c>
      <c r="BZ29" t="str">
        <f>_xlfn.LET(_xlpm.rng,input!BZ28:CB30,IF(input!CA29="@",COUNTIF(_xlpm.rng,"@")-COUNTIF(input!CA29,"@"),input!CA29))</f>
        <v>.</v>
      </c>
      <c r="CA29" t="str">
        <f>_xlfn.LET(_xlpm.rng,input!CA28:CC30,IF(input!CB29="@",COUNTIF(_xlpm.rng,"@")-COUNTIF(input!CB29,"@"),input!CB29))</f>
        <v>.</v>
      </c>
      <c r="CB29">
        <f>_xlfn.LET(_xlpm.rng,input!CB28:CD30,IF(input!CC29="@",COUNTIF(_xlpm.rng,"@")-COUNTIF(input!CC29,"@"),input!CC29))</f>
        <v>3</v>
      </c>
      <c r="CC29" t="str">
        <f>_xlfn.LET(_xlpm.rng,input!CC28:CE30,IF(input!CD29="@",COUNTIF(_xlpm.rng,"@")-COUNTIF(input!CD29,"@"),input!CD29))</f>
        <v>.</v>
      </c>
      <c r="CD29">
        <f>_xlfn.LET(_xlpm.rng,input!CD28:CF30,IF(input!CE29="@",COUNTIF(_xlpm.rng,"@")-COUNTIF(input!CE29,"@"),input!CE29))</f>
        <v>3</v>
      </c>
      <c r="CE29" t="str">
        <f>_xlfn.LET(_xlpm.rng,input!CE28:CG30,IF(input!CF29="@",COUNTIF(_xlpm.rng,"@")-COUNTIF(input!CF29,"@"),input!CF29))</f>
        <v>.</v>
      </c>
      <c r="CF29" t="str">
        <f>_xlfn.LET(_xlpm.rng,input!CF28:CH30,IF(input!CG29="@",COUNTIF(_xlpm.rng,"@")-COUNTIF(input!CG29,"@"),input!CG29))</f>
        <v>.</v>
      </c>
      <c r="CG29">
        <f>_xlfn.LET(_xlpm.rng,input!CG28:CI30,IF(input!CH29="@",COUNTIF(_xlpm.rng,"@")-COUNTIF(input!CH29,"@"),input!CH29))</f>
        <v>6</v>
      </c>
      <c r="CH29">
        <f>_xlfn.LET(_xlpm.rng,input!CH28:CJ30,IF(input!CI29="@",COUNTIF(_xlpm.rng,"@")-COUNTIF(input!CI29,"@"),input!CI29))</f>
        <v>6</v>
      </c>
      <c r="CI29" t="str">
        <f>_xlfn.LET(_xlpm.rng,input!CI28:CK30,IF(input!CJ29="@",COUNTIF(_xlpm.rng,"@")-COUNTIF(input!CJ29,"@"),input!CJ29))</f>
        <v>.</v>
      </c>
      <c r="CJ29" t="str">
        <f>_xlfn.LET(_xlpm.rng,input!CJ28:CL30,IF(input!CK29="@",COUNTIF(_xlpm.rng,"@")-COUNTIF(input!CK29,"@"),input!CK29))</f>
        <v>.</v>
      </c>
      <c r="CK29">
        <f>_xlfn.LET(_xlpm.rng,input!CK28:CM30,IF(input!CL29="@",COUNTIF(_xlpm.rng,"@")-COUNTIF(input!CL29,"@"),input!CL29))</f>
        <v>4</v>
      </c>
      <c r="CL29">
        <f>_xlfn.LET(_xlpm.rng,input!CL28:CN30,IF(input!CM29="@",COUNTIF(_xlpm.rng,"@")-COUNTIF(input!CM29,"@"),input!CM29))</f>
        <v>7</v>
      </c>
      <c r="CM29">
        <f>_xlfn.LET(_xlpm.rng,input!CM28:CO30,IF(input!CN29="@",COUNTIF(_xlpm.rng,"@")-COUNTIF(input!CN29,"@"),input!CN29))</f>
        <v>7</v>
      </c>
      <c r="CN29">
        <f>_xlfn.LET(_xlpm.rng,input!CN28:CP30,IF(input!CO29="@",COUNTIF(_xlpm.rng,"@")-COUNTIF(input!CO29,"@"),input!CO29))</f>
        <v>7</v>
      </c>
      <c r="CO29">
        <f>_xlfn.LET(_xlpm.rng,input!CO28:CQ30,IF(input!CP29="@",COUNTIF(_xlpm.rng,"@")-COUNTIF(input!CP29,"@"),input!CP29))</f>
        <v>5</v>
      </c>
      <c r="CP29" t="str">
        <f>_xlfn.LET(_xlpm.rng,input!CP28:CR30,IF(input!CQ29="@",COUNTIF(_xlpm.rng,"@")-COUNTIF(input!CQ29,"@"),input!CQ29))</f>
        <v>.</v>
      </c>
      <c r="CQ29" t="str">
        <f>_xlfn.LET(_xlpm.rng,input!CQ28:CS30,IF(input!CR29="@",COUNTIF(_xlpm.rng,"@")-COUNTIF(input!CR29,"@"),input!CR29))</f>
        <v>.</v>
      </c>
      <c r="CR29" t="str">
        <f>_xlfn.LET(_xlpm.rng,input!CR28:CT30,IF(input!CS29="@",COUNTIF(_xlpm.rng,"@")-COUNTIF(input!CS29,"@"),input!CS29))</f>
        <v>.</v>
      </c>
      <c r="CS29" t="str">
        <f>_xlfn.LET(_xlpm.rng,input!CS28:CU30,IF(input!CT29="@",COUNTIF(_xlpm.rng,"@")-COUNTIF(input!CT29,"@"),input!CT29))</f>
        <v>.</v>
      </c>
      <c r="CT29" t="str">
        <f>_xlfn.LET(_xlpm.rng,input!CT28:CV30,IF(input!CU29="@",COUNTIF(_xlpm.rng,"@")-COUNTIF(input!CU29,"@"),input!CU29))</f>
        <v>.</v>
      </c>
      <c r="CU29">
        <f>_xlfn.LET(_xlpm.rng,input!CU28:CW30,IF(input!CV29="@",COUNTIF(_xlpm.rng,"@")-COUNTIF(input!CV29,"@"),input!CV29))</f>
        <v>4</v>
      </c>
      <c r="CV29">
        <f>_xlfn.LET(_xlpm.rng,input!CV28:CX30,IF(input!CW29="@",COUNTIF(_xlpm.rng,"@")-COUNTIF(input!CW29,"@"),input!CW29))</f>
        <v>3</v>
      </c>
      <c r="CW29" t="str">
        <f>_xlfn.LET(_xlpm.rng,input!CW28:CY30,IF(input!CX29="@",COUNTIF(_xlpm.rng,"@")-COUNTIF(input!CX29,"@"),input!CX29))</f>
        <v>.</v>
      </c>
      <c r="CX29">
        <f>_xlfn.LET(_xlpm.rng,input!CX28:CZ30,IF(input!CY29="@",COUNTIF(_xlpm.rng,"@")-COUNTIF(input!CY29,"@"),input!CY29))</f>
        <v>4</v>
      </c>
      <c r="CY29">
        <f>_xlfn.LET(_xlpm.rng,input!CY28:DA30,IF(input!CZ29="@",COUNTIF(_xlpm.rng,"@")-COUNTIF(input!CZ29,"@"),input!CZ29))</f>
        <v>6</v>
      </c>
      <c r="CZ29">
        <f>_xlfn.LET(_xlpm.rng,input!CZ28:DB30,IF(input!DA29="@",COUNTIF(_xlpm.rng,"@")-COUNTIF(input!DA29,"@"),input!DA29))</f>
        <v>5</v>
      </c>
      <c r="DA29" t="str">
        <f>_xlfn.LET(_xlpm.rng,input!DA28:DC30,IF(input!DB29="@",COUNTIF(_xlpm.rng,"@")-COUNTIF(input!DB29,"@"),input!DB29))</f>
        <v>.</v>
      </c>
      <c r="DB29" t="str">
        <f>_xlfn.LET(_xlpm.rng,input!DB28:DD30,IF(input!DC29="@",COUNTIF(_xlpm.rng,"@")-COUNTIF(input!DC29,"@"),input!DC29))</f>
        <v>.</v>
      </c>
      <c r="DC29">
        <f>_xlfn.LET(_xlpm.rng,input!DC28:DE30,IF(input!DD29="@",COUNTIF(_xlpm.rng,"@")-COUNTIF(input!DD29,"@"),input!DD29))</f>
        <v>3</v>
      </c>
      <c r="DD29">
        <f>_xlfn.LET(_xlpm.rng,input!DD28:DF30,IF(input!DE29="@",COUNTIF(_xlpm.rng,"@")-COUNTIF(input!DE29,"@"),input!DE29))</f>
        <v>4</v>
      </c>
      <c r="DE29">
        <f>_xlfn.LET(_xlpm.rng,input!DE28:DG30,IF(input!DF29="@",COUNTIF(_xlpm.rng,"@")-COUNTIF(input!DF29,"@"),input!DF29))</f>
        <v>4</v>
      </c>
      <c r="DF29">
        <f>_xlfn.LET(_xlpm.rng,input!DF28:DH30,IF(input!DG29="@",COUNTIF(_xlpm.rng,"@")-COUNTIF(input!DG29,"@"),input!DG29))</f>
        <v>6</v>
      </c>
      <c r="DG29">
        <f>_xlfn.LET(_xlpm.rng,input!DG28:DI30,IF(input!DH29="@",COUNTIF(_xlpm.rng,"@")-COUNTIF(input!DH29,"@"),input!DH29))</f>
        <v>5</v>
      </c>
      <c r="DH29" t="str">
        <f>_xlfn.LET(_xlpm.rng,input!DH28:DJ30,IF(input!DI29="@",COUNTIF(_xlpm.rng,"@")-COUNTIF(input!DI29,"@"),input!DI29))</f>
        <v>.</v>
      </c>
      <c r="DI29">
        <f>_xlfn.LET(_xlpm.rng,input!DI28:DK30,IF(input!DJ29="@",COUNTIF(_xlpm.rng,"@")-COUNTIF(input!DJ29,"@"),input!DJ29))</f>
        <v>4</v>
      </c>
      <c r="DJ29">
        <f>_xlfn.LET(_xlpm.rng,input!DJ28:DL30,IF(input!DK29="@",COUNTIF(_xlpm.rng,"@")-COUNTIF(input!DK29,"@"),input!DK29))</f>
        <v>6</v>
      </c>
      <c r="DK29">
        <f>_xlfn.LET(_xlpm.rng,input!DK28:DM30,IF(input!DL29="@",COUNTIF(_xlpm.rng,"@")-COUNTIF(input!DL29,"@"),input!DL29))</f>
        <v>5</v>
      </c>
      <c r="DL29">
        <f>_xlfn.LET(_xlpm.rng,input!DL28:DN30,IF(input!DM29="@",COUNTIF(_xlpm.rng,"@")-COUNTIF(input!DM29,"@"),input!DM29))</f>
        <v>4</v>
      </c>
      <c r="DM29" t="str">
        <f>_xlfn.LET(_xlpm.rng,input!DM28:DO30,IF(input!DN29="@",COUNTIF(_xlpm.rng,"@")-COUNTIF(input!DN29,"@"),input!DN29))</f>
        <v>.</v>
      </c>
      <c r="DN29">
        <f>_xlfn.LET(_xlpm.rng,input!DN28:DP30,IF(input!DO29="@",COUNTIF(_xlpm.rng,"@")-COUNTIF(input!DO29,"@"),input!DO29))</f>
        <v>5</v>
      </c>
      <c r="DO29">
        <f>_xlfn.LET(_xlpm.rng,input!DO28:DQ30,IF(input!DP29="@",COUNTIF(_xlpm.rng,"@")-COUNTIF(input!DP29,"@"),input!DP29))</f>
        <v>6</v>
      </c>
      <c r="DP29">
        <f>_xlfn.LET(_xlpm.rng,input!DP28:DR30,IF(input!DQ29="@",COUNTIF(_xlpm.rng,"@")-COUNTIF(input!DQ29,"@"),input!DQ29))</f>
        <v>5</v>
      </c>
      <c r="DQ29">
        <f>_xlfn.LET(_xlpm.rng,input!DQ28:DS30,IF(input!DR29="@",COUNTIF(_xlpm.rng,"@")-COUNTIF(input!DR29,"@"),input!DR29))</f>
        <v>3</v>
      </c>
      <c r="DR29" t="str">
        <f>_xlfn.LET(_xlpm.rng,input!DR28:DT30,IF(input!DS29="@",COUNTIF(_xlpm.rng,"@")-COUNTIF(input!DS29,"@"),input!DS29))</f>
        <v>.</v>
      </c>
      <c r="DS29">
        <f>_xlfn.LET(_xlpm.rng,input!DS28:DU30,IF(input!DT29="@",COUNTIF(_xlpm.rng,"@")-COUNTIF(input!DT29,"@"),input!DT29))</f>
        <v>4</v>
      </c>
      <c r="DT29" t="str">
        <f>_xlfn.LET(_xlpm.rng,input!DT28:DV30,IF(input!DU29="@",COUNTIF(_xlpm.rng,"@")-COUNTIF(input!DU29,"@"),input!DU29))</f>
        <v>.</v>
      </c>
      <c r="DU29">
        <f>_xlfn.LET(_xlpm.rng,input!DU28:DW30,IF(input!DV29="@",COUNTIF(_xlpm.rng,"@")-COUNTIF(input!DV29,"@"),input!DV29))</f>
        <v>6</v>
      </c>
      <c r="DV29">
        <f>_xlfn.LET(_xlpm.rng,input!DV28:DX30,IF(input!DW29="@",COUNTIF(_xlpm.rng,"@")-COUNTIF(input!DW29,"@"),input!DW29))</f>
        <v>7</v>
      </c>
      <c r="DW29">
        <f>_xlfn.LET(_xlpm.rng,input!DW28:DY30,IF(input!DX29="@",COUNTIF(_xlpm.rng,"@")-COUNTIF(input!DX29,"@"),input!DX29))</f>
        <v>6</v>
      </c>
      <c r="DX29">
        <f>_xlfn.LET(_xlpm.rng,input!DX28:DZ30,IF(input!DY29="@",COUNTIF(_xlpm.rng,"@")-COUNTIF(input!DY29,"@"),input!DY29))</f>
        <v>5</v>
      </c>
      <c r="DY29" t="str">
        <f>_xlfn.LET(_xlpm.rng,input!DY28:EA30,IF(input!DZ29="@",COUNTIF(_xlpm.rng,"@")-COUNTIF(input!DZ29,"@"),input!DZ29))</f>
        <v>.</v>
      </c>
      <c r="DZ29" t="str">
        <f>_xlfn.LET(_xlpm.rng,input!DZ28:EB30,IF(input!EA29="@",COUNTIF(_xlpm.rng,"@")-COUNTIF(input!EA29,"@"),input!EA29))</f>
        <v>.</v>
      </c>
      <c r="EA29">
        <f>_xlfn.LET(_xlpm.rng,input!EA28:EC30,IF(input!EB29="@",COUNTIF(_xlpm.rng,"@")-COUNTIF(input!EB29,"@"),input!EB29))</f>
        <v>5</v>
      </c>
      <c r="EB29">
        <f>_xlfn.LET(_xlpm.rng,input!EB28:ED30,IF(input!EC29="@",COUNTIF(_xlpm.rng,"@")-COUNTIF(input!EC29,"@"),input!EC29))</f>
        <v>7</v>
      </c>
      <c r="EC29">
        <f>_xlfn.LET(_xlpm.rng,input!EC28:EE30,IF(input!ED29="@",COUNTIF(_xlpm.rng,"@")-COUNTIF(input!ED29,"@"),input!ED29))</f>
        <v>7</v>
      </c>
      <c r="ED29">
        <f>_xlfn.LET(_xlpm.rng,input!ED28:EF30,IF(input!EE29="@",COUNTIF(_xlpm.rng,"@")-COUNTIF(input!EE29,"@"),input!EE29))</f>
        <v>7</v>
      </c>
      <c r="EE29">
        <f>_xlfn.LET(_xlpm.rng,input!EE28:EG30,IF(input!EF29="@",COUNTIF(_xlpm.rng,"@")-COUNTIF(input!EF29,"@"),input!EF29))</f>
        <v>6</v>
      </c>
      <c r="EF29">
        <f>_xlfn.LET(_xlpm.rng,input!EF28:EH30,IF(input!EG29="@",COUNTIF(_xlpm.rng,"@")-COUNTIF(input!EG29,"@"),input!EG29))</f>
        <v>4</v>
      </c>
      <c r="EG29" t="str">
        <f>_xlfn.LET(_xlpm.rng,input!EG28:EI30,IF(input!EH29="@",COUNTIF(_xlpm.rng,"@")-COUNTIF(input!EH29,"@"),input!EH29))</f>
        <v>.</v>
      </c>
      <c r="EH29" t="str">
        <f>_xlfn.LET(_xlpm.rng,input!EH28:EJ30,IF(input!EI29="@",COUNTIF(_xlpm.rng,"@")-COUNTIF(input!EI29,"@"),input!EI29))</f>
        <v>.</v>
      </c>
      <c r="EI29">
        <f>_xlfn.LET(_xlpm.rng,input!EI28:EK30,IF(input!EJ29="@",COUNTIF(_xlpm.rng,"@")-COUNTIF(input!EJ29,"@"),input!EJ29))</f>
        <v>4</v>
      </c>
      <c r="EJ29">
        <f>_xlfn.LET(_xlpm.rng,input!EJ28:EL30,IF(input!EK29="@",COUNTIF(_xlpm.rng,"@")-COUNTIF(input!EK29,"@"),input!EK29))</f>
        <v>2</v>
      </c>
      <c r="EK29" t="str">
        <f>_xlfn.LET(_xlpm.rng,input!EK28:EM30,IF(input!EL29="@",COUNTIF(_xlpm.rng,"@")-COUNTIF(input!EL29,"@"),input!EL29))</f>
        <v>.</v>
      </c>
    </row>
    <row r="30" spans="2:141" x14ac:dyDescent="0.25">
      <c r="B30" s="1" t="str">
        <f>_xlfn.LET(_xlpm.rng,input!B29:D31,IF(input!C30="@",COUNTIF(_xlpm.rng,"@")-COUNTIF(input!C30,"@"),input!C30))</f>
        <v>.</v>
      </c>
      <c r="C30">
        <f>_xlfn.LET(_xlpm.rng,input!C29:E31,IF(input!D30="@",COUNTIF(_xlpm.rng,"@")-COUNTIF(input!D30,"@"),input!D30))</f>
        <v>5</v>
      </c>
      <c r="D30" t="str">
        <f>_xlfn.LET(_xlpm.rng,input!D29:F31,IF(input!E30="@",COUNTIF(_xlpm.rng,"@")-COUNTIF(input!E30,"@"),input!E30))</f>
        <v>.</v>
      </c>
      <c r="E30">
        <f>_xlfn.LET(_xlpm.rng,input!E29:G31,IF(input!F30="@",COUNTIF(_xlpm.rng,"@")-COUNTIF(input!F30,"@"),input!F30))</f>
        <v>5</v>
      </c>
      <c r="F30" t="str">
        <f>_xlfn.LET(_xlpm.rng,input!F29:H31,IF(input!G30="@",COUNTIF(_xlpm.rng,"@")-COUNTIF(input!G30,"@"),input!G30))</f>
        <v>.</v>
      </c>
      <c r="G30" t="str">
        <f>_xlfn.LET(_xlpm.rng,input!G29:I31,IF(input!H30="@",COUNTIF(_xlpm.rng,"@")-COUNTIF(input!H30,"@"),input!H30))</f>
        <v>.</v>
      </c>
      <c r="H30" t="str">
        <f>_xlfn.LET(_xlpm.rng,input!H29:J31,IF(input!I30="@",COUNTIF(_xlpm.rng,"@")-COUNTIF(input!I30,"@"),input!I30))</f>
        <v>.</v>
      </c>
      <c r="I30">
        <f>_xlfn.LET(_xlpm.rng,input!I29:K31,IF(input!J30="@",COUNTIF(_xlpm.rng,"@")-COUNTIF(input!J30,"@"),input!J30))</f>
        <v>6</v>
      </c>
      <c r="J30">
        <f>_xlfn.LET(_xlpm.rng,input!J29:L31,IF(input!K30="@",COUNTIF(_xlpm.rng,"@")-COUNTIF(input!K30,"@"),input!K30))</f>
        <v>5</v>
      </c>
      <c r="K30" t="str">
        <f>_xlfn.LET(_xlpm.rng,input!K29:M31,IF(input!L30="@",COUNTIF(_xlpm.rng,"@")-COUNTIF(input!L30,"@"),input!L30))</f>
        <v>.</v>
      </c>
      <c r="L30" t="str">
        <f>_xlfn.LET(_xlpm.rng,input!L29:N31,IF(input!M30="@",COUNTIF(_xlpm.rng,"@")-COUNTIF(input!M30,"@"),input!M30))</f>
        <v>.</v>
      </c>
      <c r="M30">
        <f>_xlfn.LET(_xlpm.rng,input!M29:O31,IF(input!N30="@",COUNTIF(_xlpm.rng,"@")-COUNTIF(input!N30,"@"),input!N30))</f>
        <v>5</v>
      </c>
      <c r="N30">
        <f>_xlfn.LET(_xlpm.rng,input!N29:P31,IF(input!O30="@",COUNTIF(_xlpm.rng,"@")-COUNTIF(input!O30,"@"),input!O30))</f>
        <v>6</v>
      </c>
      <c r="O30">
        <f>_xlfn.LET(_xlpm.rng,input!O29:Q31,IF(input!P30="@",COUNTIF(_xlpm.rng,"@")-COUNTIF(input!P30,"@"),input!P30))</f>
        <v>5</v>
      </c>
      <c r="P30" t="str">
        <f>_xlfn.LET(_xlpm.rng,input!P29:R31,IF(input!Q30="@",COUNTIF(_xlpm.rng,"@")-COUNTIF(input!Q30,"@"),input!Q30))</f>
        <v>.</v>
      </c>
      <c r="Q30">
        <f>_xlfn.LET(_xlpm.rng,input!Q29:S31,IF(input!R30="@",COUNTIF(_xlpm.rng,"@")-COUNTIF(input!R30,"@"),input!R30))</f>
        <v>5</v>
      </c>
      <c r="R30" t="str">
        <f>_xlfn.LET(_xlpm.rng,input!R29:T31,IF(input!S30="@",COUNTIF(_xlpm.rng,"@")-COUNTIF(input!S30,"@"),input!S30))</f>
        <v>.</v>
      </c>
      <c r="S30">
        <f>_xlfn.LET(_xlpm.rng,input!S29:U31,IF(input!T30="@",COUNTIF(_xlpm.rng,"@")-COUNTIF(input!T30,"@"),input!T30))</f>
        <v>5</v>
      </c>
      <c r="T30">
        <f>_xlfn.LET(_xlpm.rng,input!T29:V31,IF(input!U30="@",COUNTIF(_xlpm.rng,"@")-COUNTIF(input!U30,"@"),input!U30))</f>
        <v>4</v>
      </c>
      <c r="U30" t="str">
        <f>_xlfn.LET(_xlpm.rng,input!U29:W31,IF(input!V30="@",COUNTIF(_xlpm.rng,"@")-COUNTIF(input!V30,"@"),input!V30))</f>
        <v>.</v>
      </c>
      <c r="V30">
        <f>_xlfn.LET(_xlpm.rng,input!V29:X31,IF(input!W30="@",COUNTIF(_xlpm.rng,"@")-COUNTIF(input!W30,"@"),input!W30))</f>
        <v>3</v>
      </c>
      <c r="W30" t="str">
        <f>_xlfn.LET(_xlpm.rng,input!W29:Y31,IF(input!X30="@",COUNTIF(_xlpm.rng,"@")-COUNTIF(input!X30,"@"),input!X30))</f>
        <v>.</v>
      </c>
      <c r="X30">
        <f>_xlfn.LET(_xlpm.rng,input!X29:Z31,IF(input!Y30="@",COUNTIF(_xlpm.rng,"@")-COUNTIF(input!Y30,"@"),input!Y30))</f>
        <v>3</v>
      </c>
      <c r="Y30" t="str">
        <f>_xlfn.LET(_xlpm.rng,input!Y29:AA31,IF(input!Z30="@",COUNTIF(_xlpm.rng,"@")-COUNTIF(input!Z30,"@"),input!Z30))</f>
        <v>.</v>
      </c>
      <c r="Z30">
        <f>_xlfn.LET(_xlpm.rng,input!Z29:AB31,IF(input!AA30="@",COUNTIF(_xlpm.rng,"@")-COUNTIF(input!AA30,"@"),input!AA30))</f>
        <v>3</v>
      </c>
      <c r="AA30" t="str">
        <f>_xlfn.LET(_xlpm.rng,input!AA29:AC31,IF(input!AB30="@",COUNTIF(_xlpm.rng,"@")-COUNTIF(input!AB30,"@"),input!AB30))</f>
        <v>.</v>
      </c>
      <c r="AB30" t="str">
        <f>_xlfn.LET(_xlpm.rng,input!AB29:AD31,IF(input!AC30="@",COUNTIF(_xlpm.rng,"@")-COUNTIF(input!AC30,"@"),input!AC30))</f>
        <v>.</v>
      </c>
      <c r="AC30">
        <f>_xlfn.LET(_xlpm.rng,input!AC29:AE31,IF(input!AD30="@",COUNTIF(_xlpm.rng,"@")-COUNTIF(input!AD30,"@"),input!AD30))</f>
        <v>2</v>
      </c>
      <c r="AD30" t="str">
        <f>_xlfn.LET(_xlpm.rng,input!AD29:AF31,IF(input!AE30="@",COUNTIF(_xlpm.rng,"@")-COUNTIF(input!AE30,"@"),input!AE30))</f>
        <v>.</v>
      </c>
      <c r="AE30" t="str">
        <f>_xlfn.LET(_xlpm.rng,input!AE29:AG31,IF(input!AF30="@",COUNTIF(_xlpm.rng,"@")-COUNTIF(input!AF30,"@"),input!AF30))</f>
        <v>.</v>
      </c>
      <c r="AF30" t="str">
        <f>_xlfn.LET(_xlpm.rng,input!AF29:AH31,IF(input!AG30="@",COUNTIF(_xlpm.rng,"@")-COUNTIF(input!AG30,"@"),input!AG30))</f>
        <v>.</v>
      </c>
      <c r="AG30">
        <f>_xlfn.LET(_xlpm.rng,input!AG29:AI31,IF(input!AH30="@",COUNTIF(_xlpm.rng,"@")-COUNTIF(input!AH30,"@"),input!AH30))</f>
        <v>3</v>
      </c>
      <c r="AH30">
        <f>_xlfn.LET(_xlpm.rng,input!AH29:AJ31,IF(input!AI30="@",COUNTIF(_xlpm.rng,"@")-COUNTIF(input!AI30,"@"),input!AI30))</f>
        <v>5</v>
      </c>
      <c r="AI30">
        <f>_xlfn.LET(_xlpm.rng,input!AI29:AK31,IF(input!AJ30="@",COUNTIF(_xlpm.rng,"@")-COUNTIF(input!AJ30,"@"),input!AJ30))</f>
        <v>4</v>
      </c>
      <c r="AJ30">
        <f>_xlfn.LET(_xlpm.rng,input!AJ29:AL31,IF(input!AK30="@",COUNTIF(_xlpm.rng,"@")-COUNTIF(input!AK30,"@"),input!AK30))</f>
        <v>6</v>
      </c>
      <c r="AK30">
        <f>_xlfn.LET(_xlpm.rng,input!AK29:AM31,IF(input!AL30="@",COUNTIF(_xlpm.rng,"@")-COUNTIF(input!AL30,"@"),input!AL30))</f>
        <v>7</v>
      </c>
      <c r="AL30">
        <f>_xlfn.LET(_xlpm.rng,input!AL29:AN31,IF(input!AM30="@",COUNTIF(_xlpm.rng,"@")-COUNTIF(input!AM30,"@"),input!AM30))</f>
        <v>7</v>
      </c>
      <c r="AM30">
        <f>_xlfn.LET(_xlpm.rng,input!AM29:AO31,IF(input!AN30="@",COUNTIF(_xlpm.rng,"@")-COUNTIF(input!AN30,"@"),input!AN30))</f>
        <v>5</v>
      </c>
      <c r="AN30">
        <f>_xlfn.LET(_xlpm.rng,input!AN29:AP31,IF(input!AO30="@",COUNTIF(_xlpm.rng,"@")-COUNTIF(input!AO30,"@"),input!AO30))</f>
        <v>4</v>
      </c>
      <c r="AO30">
        <f>_xlfn.LET(_xlpm.rng,input!AO29:AQ31,IF(input!AP30="@",COUNTIF(_xlpm.rng,"@")-COUNTIF(input!AP30,"@"),input!AP30))</f>
        <v>4</v>
      </c>
      <c r="AP30">
        <f>_xlfn.LET(_xlpm.rng,input!AP29:AR31,IF(input!AQ30="@",COUNTIF(_xlpm.rng,"@")-COUNTIF(input!AQ30,"@"),input!AQ30))</f>
        <v>4</v>
      </c>
      <c r="AQ30" t="str">
        <f>_xlfn.LET(_xlpm.rng,input!AQ29:AS31,IF(input!AR30="@",COUNTIF(_xlpm.rng,"@")-COUNTIF(input!AR30,"@"),input!AR30))</f>
        <v>.</v>
      </c>
      <c r="AR30" t="str">
        <f>_xlfn.LET(_xlpm.rng,input!AR29:AT31,IF(input!AS30="@",COUNTIF(_xlpm.rng,"@")-COUNTIF(input!AS30,"@"),input!AS30))</f>
        <v>.</v>
      </c>
      <c r="AS30" t="str">
        <f>_xlfn.LET(_xlpm.rng,input!AS29:AU31,IF(input!AT30="@",COUNTIF(_xlpm.rng,"@")-COUNTIF(input!AT30,"@"),input!AT30))</f>
        <v>.</v>
      </c>
      <c r="AT30">
        <f>_xlfn.LET(_xlpm.rng,input!AT29:AV31,IF(input!AU30="@",COUNTIF(_xlpm.rng,"@")-COUNTIF(input!AU30,"@"),input!AU30))</f>
        <v>5</v>
      </c>
      <c r="AU30" t="str">
        <f>_xlfn.LET(_xlpm.rng,input!AU29:AW31,IF(input!AV30="@",COUNTIF(_xlpm.rng,"@")-COUNTIF(input!AV30,"@"),input!AV30))</f>
        <v>.</v>
      </c>
      <c r="AV30" t="str">
        <f>_xlfn.LET(_xlpm.rng,input!AV29:AX31,IF(input!AW30="@",COUNTIF(_xlpm.rng,"@")-COUNTIF(input!AW30,"@"),input!AW30))</f>
        <v>.</v>
      </c>
      <c r="AW30" t="str">
        <f>_xlfn.LET(_xlpm.rng,input!AW29:AY31,IF(input!AX30="@",COUNTIF(_xlpm.rng,"@")-COUNTIF(input!AX30,"@"),input!AX30))</f>
        <v>.</v>
      </c>
      <c r="AX30">
        <f>_xlfn.LET(_xlpm.rng,input!AX29:AZ31,IF(input!AY30="@",COUNTIF(_xlpm.rng,"@")-COUNTIF(input!AY30,"@"),input!AY30))</f>
        <v>5</v>
      </c>
      <c r="AY30">
        <f>_xlfn.LET(_xlpm.rng,input!AY29:BA31,IF(input!AZ30="@",COUNTIF(_xlpm.rng,"@")-COUNTIF(input!AZ30,"@"),input!AZ30))</f>
        <v>6</v>
      </c>
      <c r="AZ30">
        <f>_xlfn.LET(_xlpm.rng,input!AZ29:BB31,IF(input!BA30="@",COUNTIF(_xlpm.rng,"@")-COUNTIF(input!BA30,"@"),input!BA30))</f>
        <v>4</v>
      </c>
      <c r="BA30" t="str">
        <f>_xlfn.LET(_xlpm.rng,input!BA29:BC31,IF(input!BB30="@",COUNTIF(_xlpm.rng,"@")-COUNTIF(input!BB30,"@"),input!BB30))</f>
        <v>.</v>
      </c>
      <c r="BB30">
        <f>_xlfn.LET(_xlpm.rng,input!BB29:BD31,IF(input!BC30="@",COUNTIF(_xlpm.rng,"@")-COUNTIF(input!BC30,"@"),input!BC30))</f>
        <v>5</v>
      </c>
      <c r="BC30" t="str">
        <f>_xlfn.LET(_xlpm.rng,input!BC29:BE31,IF(input!BD30="@",COUNTIF(_xlpm.rng,"@")-COUNTIF(input!BD30,"@"),input!BD30))</f>
        <v>.</v>
      </c>
      <c r="BD30">
        <f>_xlfn.LET(_xlpm.rng,input!BD29:BF31,IF(input!BE30="@",COUNTIF(_xlpm.rng,"@")-COUNTIF(input!BE30,"@"),input!BE30))</f>
        <v>3</v>
      </c>
      <c r="BE30">
        <f>_xlfn.LET(_xlpm.rng,input!BE29:BG31,IF(input!BF30="@",COUNTIF(_xlpm.rng,"@")-COUNTIF(input!BF30,"@"),input!BF30))</f>
        <v>2</v>
      </c>
      <c r="BF30" t="str">
        <f>_xlfn.LET(_xlpm.rng,input!BF29:BH31,IF(input!BG30="@",COUNTIF(_xlpm.rng,"@")-COUNTIF(input!BG30,"@"),input!BG30))</f>
        <v>.</v>
      </c>
      <c r="BG30">
        <f>_xlfn.LET(_xlpm.rng,input!BG29:BI31,IF(input!BH30="@",COUNTIF(_xlpm.rng,"@")-COUNTIF(input!BH30,"@"),input!BH30))</f>
        <v>4</v>
      </c>
      <c r="BH30">
        <f>_xlfn.LET(_xlpm.rng,input!BH29:BJ31,IF(input!BI30="@",COUNTIF(_xlpm.rng,"@")-COUNTIF(input!BI30,"@"),input!BI30))</f>
        <v>5</v>
      </c>
      <c r="BI30">
        <f>_xlfn.LET(_xlpm.rng,input!BI29:BK31,IF(input!BJ30="@",COUNTIF(_xlpm.rng,"@")-COUNTIF(input!BJ30,"@"),input!BJ30))</f>
        <v>5</v>
      </c>
      <c r="BJ30">
        <f>_xlfn.LET(_xlpm.rng,input!BJ29:BL31,IF(input!BK30="@",COUNTIF(_xlpm.rng,"@")-COUNTIF(input!BK30,"@"),input!BK30))</f>
        <v>5</v>
      </c>
      <c r="BK30">
        <f>_xlfn.LET(_xlpm.rng,input!BK29:BM31,IF(input!BL30="@",COUNTIF(_xlpm.rng,"@")-COUNTIF(input!BL30,"@"),input!BL30))</f>
        <v>5</v>
      </c>
      <c r="BL30">
        <f>_xlfn.LET(_xlpm.rng,input!BL29:BN31,IF(input!BM30="@",COUNTIF(_xlpm.rng,"@")-COUNTIF(input!BM30,"@"),input!BM30))</f>
        <v>6</v>
      </c>
      <c r="BM30">
        <f>_xlfn.LET(_xlpm.rng,input!BM29:BO31,IF(input!BN30="@",COUNTIF(_xlpm.rng,"@")-COUNTIF(input!BN30,"@"),input!BN30))</f>
        <v>6</v>
      </c>
      <c r="BN30">
        <f>_xlfn.LET(_xlpm.rng,input!BN29:BP31,IF(input!BO30="@",COUNTIF(_xlpm.rng,"@")-COUNTIF(input!BO30,"@"),input!BO30))</f>
        <v>7</v>
      </c>
      <c r="BO30">
        <f>_xlfn.LET(_xlpm.rng,input!BO29:BQ31,IF(input!BP30="@",COUNTIF(_xlpm.rng,"@")-COUNTIF(input!BP30,"@"),input!BP30))</f>
        <v>7</v>
      </c>
      <c r="BP30">
        <f>_xlfn.LET(_xlpm.rng,input!BP29:BR31,IF(input!BQ30="@",COUNTIF(_xlpm.rng,"@")-COUNTIF(input!BQ30,"@"),input!BQ30))</f>
        <v>8</v>
      </c>
      <c r="BQ30">
        <f>_xlfn.LET(_xlpm.rng,input!BQ29:BS31,IF(input!BR30="@",COUNTIF(_xlpm.rng,"@")-COUNTIF(input!BR30,"@"),input!BR30))</f>
        <v>8</v>
      </c>
      <c r="BR30">
        <f>_xlfn.LET(_xlpm.rng,input!BR29:BT31,IF(input!BS30="@",COUNTIF(_xlpm.rng,"@")-COUNTIF(input!BS30,"@"),input!BS30))</f>
        <v>8</v>
      </c>
      <c r="BS30">
        <f>_xlfn.LET(_xlpm.rng,input!BS29:BU31,IF(input!BT30="@",COUNTIF(_xlpm.rng,"@")-COUNTIF(input!BT30,"@"),input!BT30))</f>
        <v>7</v>
      </c>
      <c r="BT30">
        <f>_xlfn.LET(_xlpm.rng,input!BT29:BV31,IF(input!BU30="@",COUNTIF(_xlpm.rng,"@")-COUNTIF(input!BU30,"@"),input!BU30))</f>
        <v>7</v>
      </c>
      <c r="BU30">
        <f>_xlfn.LET(_xlpm.rng,input!BU29:BW31,IF(input!BV30="@",COUNTIF(_xlpm.rng,"@")-COUNTIF(input!BV30,"@"),input!BV30))</f>
        <v>5</v>
      </c>
      <c r="BV30" t="str">
        <f>_xlfn.LET(_xlpm.rng,input!BV29:BX31,IF(input!BW30="@",COUNTIF(_xlpm.rng,"@")-COUNTIF(input!BW30,"@"),input!BW30))</f>
        <v>.</v>
      </c>
      <c r="BW30">
        <f>_xlfn.LET(_xlpm.rng,input!BW29:BY31,IF(input!BX30="@",COUNTIF(_xlpm.rng,"@")-COUNTIF(input!BX30,"@"),input!BX30))</f>
        <v>1</v>
      </c>
      <c r="BX30" t="str">
        <f>_xlfn.LET(_xlpm.rng,input!BX29:BZ31,IF(input!BY30="@",COUNTIF(_xlpm.rng,"@")-COUNTIF(input!BY30,"@"),input!BY30))</f>
        <v>.</v>
      </c>
      <c r="BY30">
        <f>_xlfn.LET(_xlpm.rng,input!BY29:CA31,IF(input!BZ30="@",COUNTIF(_xlpm.rng,"@")-COUNTIF(input!BZ30,"@"),input!BZ30))</f>
        <v>3</v>
      </c>
      <c r="BZ30">
        <f>_xlfn.LET(_xlpm.rng,input!BZ29:CB31,IF(input!CA30="@",COUNTIF(_xlpm.rng,"@")-COUNTIF(input!CA30,"@"),input!CA30))</f>
        <v>5</v>
      </c>
      <c r="CA30">
        <f>_xlfn.LET(_xlpm.rng,input!CA29:CC31,IF(input!CB30="@",COUNTIF(_xlpm.rng,"@")-COUNTIF(input!CB30,"@"),input!CB30))</f>
        <v>4</v>
      </c>
      <c r="CB30" t="str">
        <f>_xlfn.LET(_xlpm.rng,input!CB29:CD31,IF(input!CC30="@",COUNTIF(_xlpm.rng,"@")-COUNTIF(input!CC30,"@"),input!CC30))</f>
        <v>.</v>
      </c>
      <c r="CC30">
        <f>_xlfn.LET(_xlpm.rng,input!CC29:CE31,IF(input!CD30="@",COUNTIF(_xlpm.rng,"@")-COUNTIF(input!CD30,"@"),input!CD30))</f>
        <v>3</v>
      </c>
      <c r="CD30">
        <f>_xlfn.LET(_xlpm.rng,input!CD29:CF31,IF(input!CE30="@",COUNTIF(_xlpm.rng,"@")-COUNTIF(input!CE30,"@"),input!CE30))</f>
        <v>3</v>
      </c>
      <c r="CE30" t="str">
        <f>_xlfn.LET(_xlpm.rng,input!CE29:CG31,IF(input!CF30="@",COUNTIF(_xlpm.rng,"@")-COUNTIF(input!CF30,"@"),input!CF30))</f>
        <v>.</v>
      </c>
      <c r="CF30" t="str">
        <f>_xlfn.LET(_xlpm.rng,input!CF29:CH31,IF(input!CG30="@",COUNTIF(_xlpm.rng,"@")-COUNTIF(input!CG30,"@"),input!CG30))</f>
        <v>.</v>
      </c>
      <c r="CG30">
        <f>_xlfn.LET(_xlpm.rng,input!CG29:CI31,IF(input!CH30="@",COUNTIF(_xlpm.rng,"@")-COUNTIF(input!CH30,"@"),input!CH30))</f>
        <v>5</v>
      </c>
      <c r="CH30">
        <f>_xlfn.LET(_xlpm.rng,input!CH29:CJ31,IF(input!CI30="@",COUNTIF(_xlpm.rng,"@")-COUNTIF(input!CI30,"@"),input!CI30))</f>
        <v>6</v>
      </c>
      <c r="CI30">
        <f>_xlfn.LET(_xlpm.rng,input!CI29:CK31,IF(input!CJ30="@",COUNTIF(_xlpm.rng,"@")-COUNTIF(input!CJ30,"@"),input!CJ30))</f>
        <v>4</v>
      </c>
      <c r="CJ30" t="str">
        <f>_xlfn.LET(_xlpm.rng,input!CJ29:CL31,IF(input!CK30="@",COUNTIF(_xlpm.rng,"@")-COUNTIF(input!CK30,"@"),input!CK30))</f>
        <v>.</v>
      </c>
      <c r="CK30">
        <f>_xlfn.LET(_xlpm.rng,input!CK29:CM31,IF(input!CL30="@",COUNTIF(_xlpm.rng,"@")-COUNTIF(input!CL30,"@"),input!CL30))</f>
        <v>4</v>
      </c>
      <c r="CL30" t="str">
        <f>_xlfn.LET(_xlpm.rng,input!CL29:CN31,IF(input!CM30="@",COUNTIF(_xlpm.rng,"@")-COUNTIF(input!CM30,"@"),input!CM30))</f>
        <v>.</v>
      </c>
      <c r="CM30">
        <f>_xlfn.LET(_xlpm.rng,input!CM29:CO31,IF(input!CN30="@",COUNTIF(_xlpm.rng,"@")-COUNTIF(input!CN30,"@"),input!CN30))</f>
        <v>5</v>
      </c>
      <c r="CN30">
        <f>_xlfn.LET(_xlpm.rng,input!CN29:CP31,IF(input!CO30="@",COUNTIF(_xlpm.rng,"@")-COUNTIF(input!CO30,"@"),input!CO30))</f>
        <v>6</v>
      </c>
      <c r="CO30">
        <f>_xlfn.LET(_xlpm.rng,input!CO29:CQ31,IF(input!CP30="@",COUNTIF(_xlpm.rng,"@")-COUNTIF(input!CP30,"@"),input!CP30))</f>
        <v>5</v>
      </c>
      <c r="CP30" t="str">
        <f>_xlfn.LET(_xlpm.rng,input!CP29:CR31,IF(input!CQ30="@",COUNTIF(_xlpm.rng,"@")-COUNTIF(input!CQ30,"@"),input!CQ30))</f>
        <v>.</v>
      </c>
      <c r="CQ30">
        <f>_xlfn.LET(_xlpm.rng,input!CQ29:CS31,IF(input!CR30="@",COUNTIF(_xlpm.rng,"@")-COUNTIF(input!CR30,"@"),input!CR30))</f>
        <v>2</v>
      </c>
      <c r="CR30" t="str">
        <f>_xlfn.LET(_xlpm.rng,input!CR29:CT31,IF(input!CS30="@",COUNTIF(_xlpm.rng,"@")-COUNTIF(input!CS30,"@"),input!CS30))</f>
        <v>.</v>
      </c>
      <c r="CS30" t="str">
        <f>_xlfn.LET(_xlpm.rng,input!CS29:CU31,IF(input!CT30="@",COUNTIF(_xlpm.rng,"@")-COUNTIF(input!CT30,"@"),input!CT30))</f>
        <v>.</v>
      </c>
      <c r="CT30">
        <f>_xlfn.LET(_xlpm.rng,input!CT29:CV31,IF(input!CU30="@",COUNTIF(_xlpm.rng,"@")-COUNTIF(input!CU30,"@"),input!CU30))</f>
        <v>5</v>
      </c>
      <c r="CU30">
        <f>_xlfn.LET(_xlpm.rng,input!CU29:CW31,IF(input!CV30="@",COUNTIF(_xlpm.rng,"@")-COUNTIF(input!CV30,"@"),input!CV30))</f>
        <v>5</v>
      </c>
      <c r="CV30" t="str">
        <f>_xlfn.LET(_xlpm.rng,input!CV29:CX31,IF(input!CW30="@",COUNTIF(_xlpm.rng,"@")-COUNTIF(input!CW30,"@"),input!CW30))</f>
        <v>.</v>
      </c>
      <c r="CW30" t="str">
        <f>_xlfn.LET(_xlpm.rng,input!CW29:CY31,IF(input!CX30="@",COUNTIF(_xlpm.rng,"@")-COUNTIF(input!CX30,"@"),input!CX30))</f>
        <v>.</v>
      </c>
      <c r="CX30" t="str">
        <f>_xlfn.LET(_xlpm.rng,input!CX29:CZ31,IF(input!CY30="@",COUNTIF(_xlpm.rng,"@")-COUNTIF(input!CY30,"@"),input!CY30))</f>
        <v>.</v>
      </c>
      <c r="CY30" t="str">
        <f>_xlfn.LET(_xlpm.rng,input!CY29:DA31,IF(input!CZ30="@",COUNTIF(_xlpm.rng,"@")-COUNTIF(input!CZ30,"@"),input!CZ30))</f>
        <v>.</v>
      </c>
      <c r="CZ30">
        <f>_xlfn.LET(_xlpm.rng,input!CZ29:DB31,IF(input!DA30="@",COUNTIF(_xlpm.rng,"@")-COUNTIF(input!DA30,"@"),input!DA30))</f>
        <v>4</v>
      </c>
      <c r="DA30" t="str">
        <f>_xlfn.LET(_xlpm.rng,input!DA29:DC31,IF(input!DB30="@",COUNTIF(_xlpm.rng,"@")-COUNTIF(input!DB30,"@"),input!DB30))</f>
        <v>.</v>
      </c>
      <c r="DB30">
        <f>_xlfn.LET(_xlpm.rng,input!DB29:DD31,IF(input!DC30="@",COUNTIF(_xlpm.rng,"@")-COUNTIF(input!DC30,"@"),input!DC30))</f>
        <v>3</v>
      </c>
      <c r="DC30" t="str">
        <f>_xlfn.LET(_xlpm.rng,input!DC29:DE31,IF(input!DD30="@",COUNTIF(_xlpm.rng,"@")-COUNTIF(input!DD30,"@"),input!DD30))</f>
        <v>.</v>
      </c>
      <c r="DD30" t="str">
        <f>_xlfn.LET(_xlpm.rng,input!DD29:DF31,IF(input!DE30="@",COUNTIF(_xlpm.rng,"@")-COUNTIF(input!DE30,"@"),input!DE30))</f>
        <v>.</v>
      </c>
      <c r="DE30" t="str">
        <f>_xlfn.LET(_xlpm.rng,input!DE29:DG31,IF(input!DF30="@",COUNTIF(_xlpm.rng,"@")-COUNTIF(input!DF30,"@"),input!DF30))</f>
        <v>.</v>
      </c>
      <c r="DF30">
        <f>_xlfn.LET(_xlpm.rng,input!DF29:DH31,IF(input!DG30="@",COUNTIF(_xlpm.rng,"@")-COUNTIF(input!DG30,"@"),input!DG30))</f>
        <v>5</v>
      </c>
      <c r="DG30">
        <f>_xlfn.LET(_xlpm.rng,input!DG29:DI31,IF(input!DH30="@",COUNTIF(_xlpm.rng,"@")-COUNTIF(input!DH30,"@"),input!DH30))</f>
        <v>5</v>
      </c>
      <c r="DH30" t="str">
        <f>_xlfn.LET(_xlpm.rng,input!DH29:DJ31,IF(input!DI30="@",COUNTIF(_xlpm.rng,"@")-COUNTIF(input!DI30,"@"),input!DI30))</f>
        <v>.</v>
      </c>
      <c r="DI30" t="str">
        <f>_xlfn.LET(_xlpm.rng,input!DI29:DK31,IF(input!DJ30="@",COUNTIF(_xlpm.rng,"@")-COUNTIF(input!DJ30,"@"),input!DJ30))</f>
        <v>.</v>
      </c>
      <c r="DJ30">
        <f>_xlfn.LET(_xlpm.rng,input!DJ29:DL31,IF(input!DK30="@",COUNTIF(_xlpm.rng,"@")-COUNTIF(input!DK30,"@"),input!DK30))</f>
        <v>7</v>
      </c>
      <c r="DK30">
        <f>_xlfn.LET(_xlpm.rng,input!DK29:DM31,IF(input!DL30="@",COUNTIF(_xlpm.rng,"@")-COUNTIF(input!DL30,"@"),input!DL30))</f>
        <v>7</v>
      </c>
      <c r="DL30" t="str">
        <f>_xlfn.LET(_xlpm.rng,input!DL29:DN31,IF(input!DM30="@",COUNTIF(_xlpm.rng,"@")-COUNTIF(input!DM30,"@"),input!DM30))</f>
        <v>.</v>
      </c>
      <c r="DM30" t="str">
        <f>_xlfn.LET(_xlpm.rng,input!DM29:DO31,IF(input!DN30="@",COUNTIF(_xlpm.rng,"@")-COUNTIF(input!DN30,"@"),input!DN30))</f>
        <v>.</v>
      </c>
      <c r="DN30">
        <f>_xlfn.LET(_xlpm.rng,input!DN29:DP31,IF(input!DO30="@",COUNTIF(_xlpm.rng,"@")-COUNTIF(input!DO30,"@"),input!DO30))</f>
        <v>3</v>
      </c>
      <c r="DO30" t="str">
        <f>_xlfn.LET(_xlpm.rng,input!DO29:DQ31,IF(input!DP30="@",COUNTIF(_xlpm.rng,"@")-COUNTIF(input!DP30,"@"),input!DP30))</f>
        <v>.</v>
      </c>
      <c r="DP30" t="str">
        <f>_xlfn.LET(_xlpm.rng,input!DP29:DR31,IF(input!DQ30="@",COUNTIF(_xlpm.rng,"@")-COUNTIF(input!DQ30,"@"),input!DQ30))</f>
        <v>.</v>
      </c>
      <c r="DQ30">
        <f>_xlfn.LET(_xlpm.rng,input!DQ29:DS31,IF(input!DR30="@",COUNTIF(_xlpm.rng,"@")-COUNTIF(input!DR30,"@"),input!DR30))</f>
        <v>3</v>
      </c>
      <c r="DR30" t="str">
        <f>_xlfn.LET(_xlpm.rng,input!DR29:DT31,IF(input!DS30="@",COUNTIF(_xlpm.rng,"@")-COUNTIF(input!DS30,"@"),input!DS30))</f>
        <v>.</v>
      </c>
      <c r="DS30">
        <f>_xlfn.LET(_xlpm.rng,input!DS29:DU31,IF(input!DT30="@",COUNTIF(_xlpm.rng,"@")-COUNTIF(input!DT30,"@"),input!DT30))</f>
        <v>4</v>
      </c>
      <c r="DT30">
        <f>_xlfn.LET(_xlpm.rng,input!DT29:DV31,IF(input!DU30="@",COUNTIF(_xlpm.rng,"@")-COUNTIF(input!DU30,"@"),input!DU30))</f>
        <v>7</v>
      </c>
      <c r="DU30">
        <f>_xlfn.LET(_xlpm.rng,input!DU29:DW31,IF(input!DV30="@",COUNTIF(_xlpm.rng,"@")-COUNTIF(input!DV30,"@"),input!DV30))</f>
        <v>5</v>
      </c>
      <c r="DV30" t="str">
        <f>_xlfn.LET(_xlpm.rng,input!DV29:DX31,IF(input!DW30="@",COUNTIF(_xlpm.rng,"@")-COUNTIF(input!DW30,"@"),input!DW30))</f>
        <v>.</v>
      </c>
      <c r="DW30">
        <f>_xlfn.LET(_xlpm.rng,input!DW29:DY31,IF(input!DX30="@",COUNTIF(_xlpm.rng,"@")-COUNTIF(input!DX30,"@"),input!DX30))</f>
        <v>4</v>
      </c>
      <c r="DX30" t="str">
        <f>_xlfn.LET(_xlpm.rng,input!DX29:DZ31,IF(input!DY30="@",COUNTIF(_xlpm.rng,"@")-COUNTIF(input!DY30,"@"),input!DY30))</f>
        <v>.</v>
      </c>
      <c r="DY30">
        <f>_xlfn.LET(_xlpm.rng,input!DY29:EA31,IF(input!DZ30="@",COUNTIF(_xlpm.rng,"@")-COUNTIF(input!DZ30,"@"),input!DZ30))</f>
        <v>2</v>
      </c>
      <c r="DZ30" t="str">
        <f>_xlfn.LET(_xlpm.rng,input!DZ29:EB31,IF(input!EA30="@",COUNTIF(_xlpm.rng,"@")-COUNTIF(input!EA30,"@"),input!EA30))</f>
        <v>.</v>
      </c>
      <c r="EA30" t="str">
        <f>_xlfn.LET(_xlpm.rng,input!EA29:EC31,IF(input!EB30="@",COUNTIF(_xlpm.rng,"@")-COUNTIF(input!EB30,"@"),input!EB30))</f>
        <v>.</v>
      </c>
      <c r="EB30">
        <f>_xlfn.LET(_xlpm.rng,input!EB29:ED31,IF(input!EC30="@",COUNTIF(_xlpm.rng,"@")-COUNTIF(input!EC30,"@"),input!EC30))</f>
        <v>5</v>
      </c>
      <c r="EC30">
        <f>_xlfn.LET(_xlpm.rng,input!EC29:EE31,IF(input!ED30="@",COUNTIF(_xlpm.rng,"@")-COUNTIF(input!ED30,"@"),input!ED30))</f>
        <v>6</v>
      </c>
      <c r="ED30" t="str">
        <f>_xlfn.LET(_xlpm.rng,input!ED29:EF31,IF(input!EE30="@",COUNTIF(_xlpm.rng,"@")-COUNTIF(input!EE30,"@"),input!EE30))</f>
        <v>.</v>
      </c>
      <c r="EE30">
        <f>_xlfn.LET(_xlpm.rng,input!EE29:EG31,IF(input!EF30="@",COUNTIF(_xlpm.rng,"@")-COUNTIF(input!EF30,"@"),input!EF30))</f>
        <v>6</v>
      </c>
      <c r="EF30" t="str">
        <f>_xlfn.LET(_xlpm.rng,input!EF29:EH31,IF(input!EG30="@",COUNTIF(_xlpm.rng,"@")-COUNTIF(input!EG30,"@"),input!EG30))</f>
        <v>.</v>
      </c>
      <c r="EG30" t="str">
        <f>_xlfn.LET(_xlpm.rng,input!EG29:EI31,IF(input!EH30="@",COUNTIF(_xlpm.rng,"@")-COUNTIF(input!EH30,"@"),input!EH30))</f>
        <v>.</v>
      </c>
      <c r="EH30">
        <f>_xlfn.LET(_xlpm.rng,input!EH29:EJ31,IF(input!EI30="@",COUNTIF(_xlpm.rng,"@")-COUNTIF(input!EI30,"@"),input!EI30))</f>
        <v>4</v>
      </c>
      <c r="EI30" t="str">
        <f>_xlfn.LET(_xlpm.rng,input!EI29:EK31,IF(input!EJ30="@",COUNTIF(_xlpm.rng,"@")-COUNTIF(input!EJ30,"@"),input!EJ30))</f>
        <v>.</v>
      </c>
      <c r="EJ30" t="str">
        <f>_xlfn.LET(_xlpm.rng,input!EJ29:EL31,IF(input!EK30="@",COUNTIF(_xlpm.rng,"@")-COUNTIF(input!EK30,"@"),input!EK30))</f>
        <v>.</v>
      </c>
      <c r="EK30" t="str">
        <f>_xlfn.LET(_xlpm.rng,input!EK29:EM31,IF(input!EL30="@",COUNTIF(_xlpm.rng,"@")-COUNTIF(input!EL30,"@"),input!EL30))</f>
        <v>.</v>
      </c>
    </row>
    <row r="31" spans="2:141" x14ac:dyDescent="0.25">
      <c r="B31" s="1" t="str">
        <f>_xlfn.LET(_xlpm.rng,input!B30:D32,IF(input!C31="@",COUNTIF(_xlpm.rng,"@")-COUNTIF(input!C31,"@"),input!C31))</f>
        <v>.</v>
      </c>
      <c r="C31">
        <f>_xlfn.LET(_xlpm.rng,input!C30:E32,IF(input!D31="@",COUNTIF(_xlpm.rng,"@")-COUNTIF(input!D31,"@"),input!D31))</f>
        <v>5</v>
      </c>
      <c r="D31">
        <f>_xlfn.LET(_xlpm.rng,input!D30:F32,IF(input!E31="@",COUNTIF(_xlpm.rng,"@")-COUNTIF(input!E31,"@"),input!E31))</f>
        <v>6</v>
      </c>
      <c r="E31" t="str">
        <f>_xlfn.LET(_xlpm.rng,input!E30:G32,IF(input!F31="@",COUNTIF(_xlpm.rng,"@")-COUNTIF(input!F31,"@"),input!F31))</f>
        <v>.</v>
      </c>
      <c r="F31">
        <f>_xlfn.LET(_xlpm.rng,input!F30:H32,IF(input!G31="@",COUNTIF(_xlpm.rng,"@")-COUNTIF(input!G31,"@"),input!G31))</f>
        <v>5</v>
      </c>
      <c r="G31">
        <f>_xlfn.LET(_xlpm.rng,input!G30:I32,IF(input!H31="@",COUNTIF(_xlpm.rng,"@")-COUNTIF(input!H31,"@"),input!H31))</f>
        <v>4</v>
      </c>
      <c r="H31">
        <f>_xlfn.LET(_xlpm.rng,input!H30:J32,IF(input!I31="@",COUNTIF(_xlpm.rng,"@")-COUNTIF(input!I31,"@"),input!I31))</f>
        <v>5</v>
      </c>
      <c r="I31">
        <f>_xlfn.LET(_xlpm.rng,input!I30:K32,IF(input!J31="@",COUNTIF(_xlpm.rng,"@")-COUNTIF(input!J31,"@"),input!J31))</f>
        <v>5</v>
      </c>
      <c r="J31">
        <f>_xlfn.LET(_xlpm.rng,input!J30:L32,IF(input!K31="@",COUNTIF(_xlpm.rng,"@")-COUNTIF(input!K31,"@"),input!K31))</f>
        <v>5</v>
      </c>
      <c r="K31" t="str">
        <f>_xlfn.LET(_xlpm.rng,input!K30:M32,IF(input!L31="@",COUNTIF(_xlpm.rng,"@")-COUNTIF(input!L31,"@"),input!L31))</f>
        <v>.</v>
      </c>
      <c r="L31">
        <f>_xlfn.LET(_xlpm.rng,input!L30:N32,IF(input!M31="@",COUNTIF(_xlpm.rng,"@")-COUNTIF(input!M31,"@"),input!M31))</f>
        <v>4</v>
      </c>
      <c r="M31">
        <f>_xlfn.LET(_xlpm.rng,input!M30:O32,IF(input!N31="@",COUNTIF(_xlpm.rng,"@")-COUNTIF(input!N31,"@"),input!N31))</f>
        <v>4</v>
      </c>
      <c r="N31" t="str">
        <f>_xlfn.LET(_xlpm.rng,input!N30:P32,IF(input!O31="@",COUNTIF(_xlpm.rng,"@")-COUNTIF(input!O31,"@"),input!O31))</f>
        <v>.</v>
      </c>
      <c r="O31">
        <f>_xlfn.LET(_xlpm.rng,input!O30:Q32,IF(input!P31="@",COUNTIF(_xlpm.rng,"@")-COUNTIF(input!P31,"@"),input!P31))</f>
        <v>5</v>
      </c>
      <c r="P31">
        <f>_xlfn.LET(_xlpm.rng,input!P30:R32,IF(input!Q31="@",COUNTIF(_xlpm.rng,"@")-COUNTIF(input!Q31,"@"),input!Q31))</f>
        <v>6</v>
      </c>
      <c r="Q31">
        <f>_xlfn.LET(_xlpm.rng,input!Q30:S32,IF(input!R31="@",COUNTIF(_xlpm.rng,"@")-COUNTIF(input!R31,"@"),input!R31))</f>
        <v>5</v>
      </c>
      <c r="R31">
        <f>_xlfn.LET(_xlpm.rng,input!R30:T32,IF(input!S31="@",COUNTIF(_xlpm.rng,"@")-COUNTIF(input!S31,"@"),input!S31))</f>
        <v>6</v>
      </c>
      <c r="S31">
        <f>_xlfn.LET(_xlpm.rng,input!S30:U32,IF(input!T31="@",COUNTIF(_xlpm.rng,"@")-COUNTIF(input!T31,"@"),input!T31))</f>
        <v>5</v>
      </c>
      <c r="T31" t="str">
        <f>_xlfn.LET(_xlpm.rng,input!T30:V32,IF(input!U31="@",COUNTIF(_xlpm.rng,"@")-COUNTIF(input!U31,"@"),input!U31))</f>
        <v>.</v>
      </c>
      <c r="U31" t="str">
        <f>_xlfn.LET(_xlpm.rng,input!U30:W32,IF(input!V31="@",COUNTIF(_xlpm.rng,"@")-COUNTIF(input!V31,"@"),input!V31))</f>
        <v>.</v>
      </c>
      <c r="V31">
        <f>_xlfn.LET(_xlpm.rng,input!V30:X32,IF(input!W31="@",COUNTIF(_xlpm.rng,"@")-COUNTIF(input!W31,"@"),input!W31))</f>
        <v>5</v>
      </c>
      <c r="W31">
        <f>_xlfn.LET(_xlpm.rng,input!W30:Y32,IF(input!X31="@",COUNTIF(_xlpm.rng,"@")-COUNTIF(input!X31,"@"),input!X31))</f>
        <v>7</v>
      </c>
      <c r="X31">
        <f>_xlfn.LET(_xlpm.rng,input!X30:Z32,IF(input!Y31="@",COUNTIF(_xlpm.rng,"@")-COUNTIF(input!Y31,"@"),input!Y31))</f>
        <v>4</v>
      </c>
      <c r="Y31" t="str">
        <f>_xlfn.LET(_xlpm.rng,input!Y30:AA32,IF(input!Z31="@",COUNTIF(_xlpm.rng,"@")-COUNTIF(input!Z31,"@"),input!Z31))</f>
        <v>.</v>
      </c>
      <c r="Z31">
        <f>_xlfn.LET(_xlpm.rng,input!Z30:AB32,IF(input!AA31="@",COUNTIF(_xlpm.rng,"@")-COUNTIF(input!AA31,"@"),input!AA31))</f>
        <v>2</v>
      </c>
      <c r="AA31" t="str">
        <f>_xlfn.LET(_xlpm.rng,input!AA30:AC32,IF(input!AB31="@",COUNTIF(_xlpm.rng,"@")-COUNTIF(input!AB31,"@"),input!AB31))</f>
        <v>.</v>
      </c>
      <c r="AB31" t="str">
        <f>_xlfn.LET(_xlpm.rng,input!AB30:AD32,IF(input!AC31="@",COUNTIF(_xlpm.rng,"@")-COUNTIF(input!AC31,"@"),input!AC31))</f>
        <v>.</v>
      </c>
      <c r="AC31">
        <f>_xlfn.LET(_xlpm.rng,input!AC30:AE32,IF(input!AD31="@",COUNTIF(_xlpm.rng,"@")-COUNTIF(input!AD31,"@"),input!AD31))</f>
        <v>5</v>
      </c>
      <c r="AD31">
        <f>_xlfn.LET(_xlpm.rng,input!AD30:AF32,IF(input!AE31="@",COUNTIF(_xlpm.rng,"@")-COUNTIF(input!AE31,"@"),input!AE31))</f>
        <v>5</v>
      </c>
      <c r="AE31" t="str">
        <f>_xlfn.LET(_xlpm.rng,input!AE30:AG32,IF(input!AF31="@",COUNTIF(_xlpm.rng,"@")-COUNTIF(input!AF31,"@"),input!AF31))</f>
        <v>.</v>
      </c>
      <c r="AF31" t="str">
        <f>_xlfn.LET(_xlpm.rng,input!AF30:AH32,IF(input!AG31="@",COUNTIF(_xlpm.rng,"@")-COUNTIF(input!AG31,"@"),input!AG31))</f>
        <v>.</v>
      </c>
      <c r="AG31">
        <f>_xlfn.LET(_xlpm.rng,input!AG30:AI32,IF(input!AH31="@",COUNTIF(_xlpm.rng,"@")-COUNTIF(input!AH31,"@"),input!AH31))</f>
        <v>3</v>
      </c>
      <c r="AH31" t="str">
        <f>_xlfn.LET(_xlpm.rng,input!AH30:AJ32,IF(input!AI31="@",COUNTIF(_xlpm.rng,"@")-COUNTIF(input!AI31,"@"),input!AI31))</f>
        <v>.</v>
      </c>
      <c r="AI31">
        <f>_xlfn.LET(_xlpm.rng,input!AI30:AK32,IF(input!AJ31="@",COUNTIF(_xlpm.rng,"@")-COUNTIF(input!AJ31,"@"),input!AJ31))</f>
        <v>5</v>
      </c>
      <c r="AJ31" t="str">
        <f>_xlfn.LET(_xlpm.rng,input!AJ30:AL32,IF(input!AK31="@",COUNTIF(_xlpm.rng,"@")-COUNTIF(input!AK31,"@"),input!AK31))</f>
        <v>.</v>
      </c>
      <c r="AK31">
        <f>_xlfn.LET(_xlpm.rng,input!AK30:AM32,IF(input!AL31="@",COUNTIF(_xlpm.rng,"@")-COUNTIF(input!AL31,"@"),input!AL31))</f>
        <v>7</v>
      </c>
      <c r="AL31">
        <f>_xlfn.LET(_xlpm.rng,input!AL30:AN32,IF(input!AM31="@",COUNTIF(_xlpm.rng,"@")-COUNTIF(input!AM31,"@"),input!AM31))</f>
        <v>6</v>
      </c>
      <c r="AM31" t="str">
        <f>_xlfn.LET(_xlpm.rng,input!AM30:AO32,IF(input!AN31="@",COUNTIF(_xlpm.rng,"@")-COUNTIF(input!AN31,"@"),input!AN31))</f>
        <v>.</v>
      </c>
      <c r="AN31" t="str">
        <f>_xlfn.LET(_xlpm.rng,input!AN30:AP32,IF(input!AO31="@",COUNTIF(_xlpm.rng,"@")-COUNTIF(input!AO31,"@"),input!AO31))</f>
        <v>.</v>
      </c>
      <c r="AO31">
        <f>_xlfn.LET(_xlpm.rng,input!AO30:AQ32,IF(input!AP31="@",COUNTIF(_xlpm.rng,"@")-COUNTIF(input!AP31,"@"),input!AP31))</f>
        <v>5</v>
      </c>
      <c r="AP31" t="str">
        <f>_xlfn.LET(_xlpm.rng,input!AP30:AR32,IF(input!AQ31="@",COUNTIF(_xlpm.rng,"@")-COUNTIF(input!AQ31,"@"),input!AQ31))</f>
        <v>.</v>
      </c>
      <c r="AQ31">
        <f>_xlfn.LET(_xlpm.rng,input!AQ30:AS32,IF(input!AR31="@",COUNTIF(_xlpm.rng,"@")-COUNTIF(input!AR31,"@"),input!AR31))</f>
        <v>2</v>
      </c>
      <c r="AR31" t="str">
        <f>_xlfn.LET(_xlpm.rng,input!AR30:AT32,IF(input!AS31="@",COUNTIF(_xlpm.rng,"@")-COUNTIF(input!AS31,"@"),input!AS31))</f>
        <v>.</v>
      </c>
      <c r="AS31" t="str">
        <f>_xlfn.LET(_xlpm.rng,input!AS30:AU32,IF(input!AT31="@",COUNTIF(_xlpm.rng,"@")-COUNTIF(input!AT31,"@"),input!AT31))</f>
        <v>.</v>
      </c>
      <c r="AT31">
        <f>_xlfn.LET(_xlpm.rng,input!AT30:AV32,IF(input!AU31="@",COUNTIF(_xlpm.rng,"@")-COUNTIF(input!AU31,"@"),input!AU31))</f>
        <v>4</v>
      </c>
      <c r="AU31">
        <f>_xlfn.LET(_xlpm.rng,input!AU30:AW32,IF(input!AV31="@",COUNTIF(_xlpm.rng,"@")-COUNTIF(input!AV31,"@"),input!AV31))</f>
        <v>5</v>
      </c>
      <c r="AV31">
        <f>_xlfn.LET(_xlpm.rng,input!AV30:AX32,IF(input!AW31="@",COUNTIF(_xlpm.rng,"@")-COUNTIF(input!AW31,"@"),input!AW31))</f>
        <v>2</v>
      </c>
      <c r="AW31" t="str">
        <f>_xlfn.LET(_xlpm.rng,input!AW30:AY32,IF(input!AX31="@",COUNTIF(_xlpm.rng,"@")-COUNTIF(input!AX31,"@"),input!AX31))</f>
        <v>.</v>
      </c>
      <c r="AX31">
        <f>_xlfn.LET(_xlpm.rng,input!AX30:AZ32,IF(input!AY31="@",COUNTIF(_xlpm.rng,"@")-COUNTIF(input!AY31,"@"),input!AY31))</f>
        <v>5</v>
      </c>
      <c r="AY31">
        <f>_xlfn.LET(_xlpm.rng,input!AY30:BA32,IF(input!AZ31="@",COUNTIF(_xlpm.rng,"@")-COUNTIF(input!AZ31,"@"),input!AZ31))</f>
        <v>7</v>
      </c>
      <c r="AZ31" t="str">
        <f>_xlfn.LET(_xlpm.rng,input!AZ30:BB32,IF(input!BA31="@",COUNTIF(_xlpm.rng,"@")-COUNTIF(input!BA31,"@"),input!BA31))</f>
        <v>.</v>
      </c>
      <c r="BA31">
        <f>_xlfn.LET(_xlpm.rng,input!BA30:BC32,IF(input!BB31="@",COUNTIF(_xlpm.rng,"@")-COUNTIF(input!BB31,"@"),input!BB31))</f>
        <v>6</v>
      </c>
      <c r="BB31">
        <f>_xlfn.LET(_xlpm.rng,input!BB30:BD32,IF(input!BC31="@",COUNTIF(_xlpm.rng,"@")-COUNTIF(input!BC31,"@"),input!BC31))</f>
        <v>6</v>
      </c>
      <c r="BC31">
        <f>_xlfn.LET(_xlpm.rng,input!BC30:BE32,IF(input!BD31="@",COUNTIF(_xlpm.rng,"@")-COUNTIF(input!BD31,"@"),input!BD31))</f>
        <v>6</v>
      </c>
      <c r="BD31" t="str">
        <f>_xlfn.LET(_xlpm.rng,input!BD30:BF32,IF(input!BE31="@",COUNTIF(_xlpm.rng,"@")-COUNTIF(input!BE31,"@"),input!BE31))</f>
        <v>.</v>
      </c>
      <c r="BE31" t="str">
        <f>_xlfn.LET(_xlpm.rng,input!BE30:BG32,IF(input!BF31="@",COUNTIF(_xlpm.rng,"@")-COUNTIF(input!BF31,"@"),input!BF31))</f>
        <v>.</v>
      </c>
      <c r="BF31">
        <f>_xlfn.LET(_xlpm.rng,input!BF30:BH32,IF(input!BG31="@",COUNTIF(_xlpm.rng,"@")-COUNTIF(input!BG31,"@"),input!BG31))</f>
        <v>4</v>
      </c>
      <c r="BG31" t="str">
        <f>_xlfn.LET(_xlpm.rng,input!BG30:BI32,IF(input!BH31="@",COUNTIF(_xlpm.rng,"@")-COUNTIF(input!BH31,"@"),input!BH31))</f>
        <v>.</v>
      </c>
      <c r="BH31">
        <f>_xlfn.LET(_xlpm.rng,input!BH30:BJ32,IF(input!BI31="@",COUNTIF(_xlpm.rng,"@")-COUNTIF(input!BI31,"@"),input!BI31))</f>
        <v>6</v>
      </c>
      <c r="BI31" t="str">
        <f>_xlfn.LET(_xlpm.rng,input!BI30:BK32,IF(input!BJ31="@",COUNTIF(_xlpm.rng,"@")-COUNTIF(input!BJ31,"@"),input!BJ31))</f>
        <v>.</v>
      </c>
      <c r="BJ31" t="str">
        <f>_xlfn.LET(_xlpm.rng,input!BJ30:BL32,IF(input!BK31="@",COUNTIF(_xlpm.rng,"@")-COUNTIF(input!BK31,"@"),input!BK31))</f>
        <v>.</v>
      </c>
      <c r="BK31">
        <f>_xlfn.LET(_xlpm.rng,input!BK30:BM32,IF(input!BL31="@",COUNTIF(_xlpm.rng,"@")-COUNTIF(input!BL31,"@"),input!BL31))</f>
        <v>5</v>
      </c>
      <c r="BL31">
        <f>_xlfn.LET(_xlpm.rng,input!BL30:BN32,IF(input!BM31="@",COUNTIF(_xlpm.rng,"@")-COUNTIF(input!BM31,"@"),input!BM31))</f>
        <v>6</v>
      </c>
      <c r="BM31">
        <f>_xlfn.LET(_xlpm.rng,input!BM30:BO32,IF(input!BN31="@",COUNTIF(_xlpm.rng,"@")-COUNTIF(input!BN31,"@"),input!BN31))</f>
        <v>6</v>
      </c>
      <c r="BN31">
        <f>_xlfn.LET(_xlpm.rng,input!BN30:BP32,IF(input!BO31="@",COUNTIF(_xlpm.rng,"@")-COUNTIF(input!BO31,"@"),input!BO31))</f>
        <v>6</v>
      </c>
      <c r="BO31">
        <f>_xlfn.LET(_xlpm.rng,input!BO30:BQ32,IF(input!BP31="@",COUNTIF(_xlpm.rng,"@")-COUNTIF(input!BP31,"@"),input!BP31))</f>
        <v>7</v>
      </c>
      <c r="BP31">
        <f>_xlfn.LET(_xlpm.rng,input!BP30:BR32,IF(input!BQ31="@",COUNTIF(_xlpm.rng,"@")-COUNTIF(input!BQ31,"@"),input!BQ31))</f>
        <v>7</v>
      </c>
      <c r="BQ31">
        <f>_xlfn.LET(_xlpm.rng,input!BQ30:BS32,IF(input!BR31="@",COUNTIF(_xlpm.rng,"@")-COUNTIF(input!BR31,"@"),input!BR31))</f>
        <v>8</v>
      </c>
      <c r="BR31">
        <f>_xlfn.LET(_xlpm.rng,input!BR30:BT32,IF(input!BS31="@",COUNTIF(_xlpm.rng,"@")-COUNTIF(input!BS31,"@"),input!BS31))</f>
        <v>7</v>
      </c>
      <c r="BS31">
        <f>_xlfn.LET(_xlpm.rng,input!BS30:BU32,IF(input!BT31="@",COUNTIF(_xlpm.rng,"@")-COUNTIF(input!BT31,"@"),input!BT31))</f>
        <v>6</v>
      </c>
      <c r="BT31" t="str">
        <f>_xlfn.LET(_xlpm.rng,input!BT30:BV32,IF(input!BU31="@",COUNTIF(_xlpm.rng,"@")-COUNTIF(input!BU31,"@"),input!BU31))</f>
        <v>.</v>
      </c>
      <c r="BU31">
        <f>_xlfn.LET(_xlpm.rng,input!BU30:BW32,IF(input!BV31="@",COUNTIF(_xlpm.rng,"@")-COUNTIF(input!BV31,"@"),input!BV31))</f>
        <v>5</v>
      </c>
      <c r="BV31" t="str">
        <f>_xlfn.LET(_xlpm.rng,input!BV30:BX32,IF(input!BW31="@",COUNTIF(_xlpm.rng,"@")-COUNTIF(input!BW31,"@"),input!BW31))</f>
        <v>.</v>
      </c>
      <c r="BW31" t="str">
        <f>_xlfn.LET(_xlpm.rng,input!BW30:BY32,IF(input!BX31="@",COUNTIF(_xlpm.rng,"@")-COUNTIF(input!BX31,"@"),input!BX31))</f>
        <v>.</v>
      </c>
      <c r="BX31" t="str">
        <f>_xlfn.LET(_xlpm.rng,input!BX30:BZ32,IF(input!BY31="@",COUNTIF(_xlpm.rng,"@")-COUNTIF(input!BY31,"@"),input!BY31))</f>
        <v>.</v>
      </c>
      <c r="BY31" t="str">
        <f>_xlfn.LET(_xlpm.rng,input!BY30:CA32,IF(input!BZ31="@",COUNTIF(_xlpm.rng,"@")-COUNTIF(input!BZ31,"@"),input!BZ31))</f>
        <v>.</v>
      </c>
      <c r="BZ31">
        <f>_xlfn.LET(_xlpm.rng,input!BZ30:CB32,IF(input!CA31="@",COUNTIF(_xlpm.rng,"@")-COUNTIF(input!CA31,"@"),input!CA31))</f>
        <v>7</v>
      </c>
      <c r="CA31">
        <f>_xlfn.LET(_xlpm.rng,input!CA30:CC32,IF(input!CB31="@",COUNTIF(_xlpm.rng,"@")-COUNTIF(input!CB31,"@"),input!CB31))</f>
        <v>6</v>
      </c>
      <c r="CB31" t="str">
        <f>_xlfn.LET(_xlpm.rng,input!CB30:CD32,IF(input!CC31="@",COUNTIF(_xlpm.rng,"@")-COUNTIF(input!CC31,"@"),input!CC31))</f>
        <v>.</v>
      </c>
      <c r="CC31" t="str">
        <f>_xlfn.LET(_xlpm.rng,input!CC30:CE32,IF(input!CD31="@",COUNTIF(_xlpm.rng,"@")-COUNTIF(input!CD31,"@"),input!CD31))</f>
        <v>.</v>
      </c>
      <c r="CD31" t="str">
        <f>_xlfn.LET(_xlpm.rng,input!CD30:CF32,IF(input!CE31="@",COUNTIF(_xlpm.rng,"@")-COUNTIF(input!CE31,"@"),input!CE31))</f>
        <v>.</v>
      </c>
      <c r="CE31">
        <f>_xlfn.LET(_xlpm.rng,input!CE30:CG32,IF(input!CF31="@",COUNTIF(_xlpm.rng,"@")-COUNTIF(input!CF31,"@"),input!CF31))</f>
        <v>4</v>
      </c>
      <c r="CF31" t="str">
        <f>_xlfn.LET(_xlpm.rng,input!CF30:CH32,IF(input!CG31="@",COUNTIF(_xlpm.rng,"@")-COUNTIF(input!CG31,"@"),input!CG31))</f>
        <v>.</v>
      </c>
      <c r="CG31">
        <f>_xlfn.LET(_xlpm.rng,input!CG30:CI32,IF(input!CH31="@",COUNTIF(_xlpm.rng,"@")-COUNTIF(input!CH31,"@"),input!CH31))</f>
        <v>6</v>
      </c>
      <c r="CH31">
        <f>_xlfn.LET(_xlpm.rng,input!CH30:CJ32,IF(input!CI31="@",COUNTIF(_xlpm.rng,"@")-COUNTIF(input!CI31,"@"),input!CI31))</f>
        <v>6</v>
      </c>
      <c r="CI31" t="str">
        <f>_xlfn.LET(_xlpm.rng,input!CI30:CK32,IF(input!CJ31="@",COUNTIF(_xlpm.rng,"@")-COUNTIF(input!CJ31,"@"),input!CJ31))</f>
        <v>.</v>
      </c>
      <c r="CJ31">
        <f>_xlfn.LET(_xlpm.rng,input!CJ30:CL32,IF(input!CK31="@",COUNTIF(_xlpm.rng,"@")-COUNTIF(input!CK31,"@"),input!CK31))</f>
        <v>5</v>
      </c>
      <c r="CK31">
        <f>_xlfn.LET(_xlpm.rng,input!CK30:CM32,IF(input!CL31="@",COUNTIF(_xlpm.rng,"@")-COUNTIF(input!CL31,"@"),input!CL31))</f>
        <v>5</v>
      </c>
      <c r="CL31" t="str">
        <f>_xlfn.LET(_xlpm.rng,input!CL30:CN32,IF(input!CM31="@",COUNTIF(_xlpm.rng,"@")-COUNTIF(input!CM31,"@"),input!CM31))</f>
        <v>.</v>
      </c>
      <c r="CM31" t="str">
        <f>_xlfn.LET(_xlpm.rng,input!CM30:CO32,IF(input!CN31="@",COUNTIF(_xlpm.rng,"@")-COUNTIF(input!CN31,"@"),input!CN31))</f>
        <v>.</v>
      </c>
      <c r="CN31">
        <f>_xlfn.LET(_xlpm.rng,input!CN30:CP32,IF(input!CO31="@",COUNTIF(_xlpm.rng,"@")-COUNTIF(input!CO31,"@"),input!CO31))</f>
        <v>5</v>
      </c>
      <c r="CO31" t="str">
        <f>_xlfn.LET(_xlpm.rng,input!CO30:CQ32,IF(input!CP31="@",COUNTIF(_xlpm.rng,"@")-COUNTIF(input!CP31,"@"),input!CP31))</f>
        <v>.</v>
      </c>
      <c r="CP31">
        <f>_xlfn.LET(_xlpm.rng,input!CP30:CR32,IF(input!CQ31="@",COUNTIF(_xlpm.rng,"@")-COUNTIF(input!CQ31,"@"),input!CQ31))</f>
        <v>6</v>
      </c>
      <c r="CQ31">
        <f>_xlfn.LET(_xlpm.rng,input!CQ30:CS32,IF(input!CR31="@",COUNTIF(_xlpm.rng,"@")-COUNTIF(input!CR31,"@"),input!CR31))</f>
        <v>5</v>
      </c>
      <c r="CR31" t="str">
        <f>_xlfn.LET(_xlpm.rng,input!CR30:CT32,IF(input!CS31="@",COUNTIF(_xlpm.rng,"@")-COUNTIF(input!CS31,"@"),input!CS31))</f>
        <v>.</v>
      </c>
      <c r="CS31">
        <f>_xlfn.LET(_xlpm.rng,input!CS30:CU32,IF(input!CT31="@",COUNTIF(_xlpm.rng,"@")-COUNTIF(input!CT31,"@"),input!CT31))</f>
        <v>5</v>
      </c>
      <c r="CT31">
        <f>_xlfn.LET(_xlpm.rng,input!CT30:CV32,IF(input!CU31="@",COUNTIF(_xlpm.rng,"@")-COUNTIF(input!CU31,"@"),input!CU31))</f>
        <v>6</v>
      </c>
      <c r="CU31">
        <f>_xlfn.LET(_xlpm.rng,input!CU30:CW32,IF(input!CV31="@",COUNTIF(_xlpm.rng,"@")-COUNTIF(input!CV31,"@"),input!CV31))</f>
        <v>5</v>
      </c>
      <c r="CV31" t="str">
        <f>_xlfn.LET(_xlpm.rng,input!CV30:CX32,IF(input!CW31="@",COUNTIF(_xlpm.rng,"@")-COUNTIF(input!CW31,"@"),input!CW31))</f>
        <v>.</v>
      </c>
      <c r="CW31">
        <f>_xlfn.LET(_xlpm.rng,input!CW30:CY32,IF(input!CX31="@",COUNTIF(_xlpm.rng,"@")-COUNTIF(input!CX31,"@"),input!CX31))</f>
        <v>4</v>
      </c>
      <c r="CX31">
        <f>_xlfn.LET(_xlpm.rng,input!CX30:CZ32,IF(input!CY31="@",COUNTIF(_xlpm.rng,"@")-COUNTIF(input!CY31,"@"),input!CY31))</f>
        <v>5</v>
      </c>
      <c r="CY31">
        <f>_xlfn.LET(_xlpm.rng,input!CY30:DA32,IF(input!CZ31="@",COUNTIF(_xlpm.rng,"@")-COUNTIF(input!CZ31,"@"),input!CZ31))</f>
        <v>4</v>
      </c>
      <c r="CZ31" t="str">
        <f>_xlfn.LET(_xlpm.rng,input!CZ30:DB32,IF(input!DA31="@",COUNTIF(_xlpm.rng,"@")-COUNTIF(input!DA31,"@"),input!DA31))</f>
        <v>.</v>
      </c>
      <c r="DA31">
        <f>_xlfn.LET(_xlpm.rng,input!DA30:DC32,IF(input!DB31="@",COUNTIF(_xlpm.rng,"@")-COUNTIF(input!DB31,"@"),input!DB31))</f>
        <v>4</v>
      </c>
      <c r="DB31">
        <f>_xlfn.LET(_xlpm.rng,input!DB30:DD32,IF(input!DC31="@",COUNTIF(_xlpm.rng,"@")-COUNTIF(input!DC31,"@"),input!DC31))</f>
        <v>3</v>
      </c>
      <c r="DC31" t="str">
        <f>_xlfn.LET(_xlpm.rng,input!DC30:DE32,IF(input!DD31="@",COUNTIF(_xlpm.rng,"@")-COUNTIF(input!DD31,"@"),input!DD31))</f>
        <v>.</v>
      </c>
      <c r="DD31" t="str">
        <f>_xlfn.LET(_xlpm.rng,input!DD30:DF32,IF(input!DE31="@",COUNTIF(_xlpm.rng,"@")-COUNTIF(input!DE31,"@"),input!DE31))</f>
        <v>.</v>
      </c>
      <c r="DE31" t="str">
        <f>_xlfn.LET(_xlpm.rng,input!DE30:DG32,IF(input!DF31="@",COUNTIF(_xlpm.rng,"@")-COUNTIF(input!DF31,"@"),input!DF31))</f>
        <v>.</v>
      </c>
      <c r="DF31">
        <f>_xlfn.LET(_xlpm.rng,input!DF30:DH32,IF(input!DG31="@",COUNTIF(_xlpm.rng,"@")-COUNTIF(input!DG31,"@"),input!DG31))</f>
        <v>3</v>
      </c>
      <c r="DG31" t="str">
        <f>_xlfn.LET(_xlpm.rng,input!DG30:DI32,IF(input!DH31="@",COUNTIF(_xlpm.rng,"@")-COUNTIF(input!DH31,"@"),input!DH31))</f>
        <v>.</v>
      </c>
      <c r="DH31">
        <f>_xlfn.LET(_xlpm.rng,input!DH30:DJ32,IF(input!DI31="@",COUNTIF(_xlpm.rng,"@")-COUNTIF(input!DI31,"@"),input!DI31))</f>
        <v>4</v>
      </c>
      <c r="DI31">
        <f>_xlfn.LET(_xlpm.rng,input!DI30:DK32,IF(input!DJ31="@",COUNTIF(_xlpm.rng,"@")-COUNTIF(input!DJ31,"@"),input!DJ31))</f>
        <v>6</v>
      </c>
      <c r="DJ31">
        <f>_xlfn.LET(_xlpm.rng,input!DJ30:DL32,IF(input!DK31="@",COUNTIF(_xlpm.rng,"@")-COUNTIF(input!DK31,"@"),input!DK31))</f>
        <v>6</v>
      </c>
      <c r="DK31">
        <f>_xlfn.LET(_xlpm.rng,input!DK30:DM32,IF(input!DL31="@",COUNTIF(_xlpm.rng,"@")-COUNTIF(input!DL31,"@"),input!DL31))</f>
        <v>6</v>
      </c>
      <c r="DL31">
        <f>_xlfn.LET(_xlpm.rng,input!DL30:DN32,IF(input!DM31="@",COUNTIF(_xlpm.rng,"@")-COUNTIF(input!DM31,"@"),input!DM31))</f>
        <v>4</v>
      </c>
      <c r="DM31" t="str">
        <f>_xlfn.LET(_xlpm.rng,input!DM30:DO32,IF(input!DN31="@",COUNTIF(_xlpm.rng,"@")-COUNTIF(input!DN31,"@"),input!DN31))</f>
        <v>.</v>
      </c>
      <c r="DN31">
        <f>_xlfn.LET(_xlpm.rng,input!DN30:DP32,IF(input!DO31="@",COUNTIF(_xlpm.rng,"@")-COUNTIF(input!DO31,"@"),input!DO31))</f>
        <v>3</v>
      </c>
      <c r="DO31" t="str">
        <f>_xlfn.LET(_xlpm.rng,input!DO30:DQ32,IF(input!DP31="@",COUNTIF(_xlpm.rng,"@")-COUNTIF(input!DP31,"@"),input!DP31))</f>
        <v>.</v>
      </c>
      <c r="DP31" t="str">
        <f>_xlfn.LET(_xlpm.rng,input!DP30:DR32,IF(input!DQ31="@",COUNTIF(_xlpm.rng,"@")-COUNTIF(input!DQ31,"@"),input!DQ31))</f>
        <v>.</v>
      </c>
      <c r="DQ31">
        <f>_xlfn.LET(_xlpm.rng,input!DQ30:DS32,IF(input!DR31="@",COUNTIF(_xlpm.rng,"@")-COUNTIF(input!DR31,"@"),input!DR31))</f>
        <v>3</v>
      </c>
      <c r="DR31" t="str">
        <f>_xlfn.LET(_xlpm.rng,input!DR30:DT32,IF(input!DS31="@",COUNTIF(_xlpm.rng,"@")-COUNTIF(input!DS31,"@"),input!DS31))</f>
        <v>.</v>
      </c>
      <c r="DS31">
        <f>_xlfn.LET(_xlpm.rng,input!DS30:DU32,IF(input!DT31="@",COUNTIF(_xlpm.rng,"@")-COUNTIF(input!DT31,"@"),input!DT31))</f>
        <v>5</v>
      </c>
      <c r="DT31">
        <f>_xlfn.LET(_xlpm.rng,input!DT30:DV32,IF(input!DU31="@",COUNTIF(_xlpm.rng,"@")-COUNTIF(input!DU31,"@"),input!DU31))</f>
        <v>6</v>
      </c>
      <c r="DU31">
        <f>_xlfn.LET(_xlpm.rng,input!DU30:DW32,IF(input!DV31="@",COUNTIF(_xlpm.rng,"@")-COUNTIF(input!DV31,"@"),input!DV31))</f>
        <v>5</v>
      </c>
      <c r="DV31" t="str">
        <f>_xlfn.LET(_xlpm.rng,input!DV30:DX32,IF(input!DW31="@",COUNTIF(_xlpm.rng,"@")-COUNTIF(input!DW31,"@"),input!DW31))</f>
        <v>.</v>
      </c>
      <c r="DW31">
        <f>_xlfn.LET(_xlpm.rng,input!DW30:DY32,IF(input!DX31="@",COUNTIF(_xlpm.rng,"@")-COUNTIF(input!DX31,"@"),input!DX31))</f>
        <v>3</v>
      </c>
      <c r="DX31" t="str">
        <f>_xlfn.LET(_xlpm.rng,input!DX30:DZ32,IF(input!DY31="@",COUNTIF(_xlpm.rng,"@")-COUNTIF(input!DY31,"@"),input!DY31))</f>
        <v>.</v>
      </c>
      <c r="DY31" t="str">
        <f>_xlfn.LET(_xlpm.rng,input!DY30:EA32,IF(input!DZ31="@",COUNTIF(_xlpm.rng,"@")-COUNTIF(input!DZ31,"@"),input!DZ31))</f>
        <v>.</v>
      </c>
      <c r="DZ31">
        <f>_xlfn.LET(_xlpm.rng,input!DZ30:EB32,IF(input!EA31="@",COUNTIF(_xlpm.rng,"@")-COUNTIF(input!EA31,"@"),input!EA31))</f>
        <v>4</v>
      </c>
      <c r="EA31" t="str">
        <f>_xlfn.LET(_xlpm.rng,input!EA30:EC32,IF(input!EB31="@",COUNTIF(_xlpm.rng,"@")-COUNTIF(input!EB31,"@"),input!EB31))</f>
        <v>.</v>
      </c>
      <c r="EB31" t="str">
        <f>_xlfn.LET(_xlpm.rng,input!EB30:ED32,IF(input!EC31="@",COUNTIF(_xlpm.rng,"@")-COUNTIF(input!EC31,"@"),input!EC31))</f>
        <v>.</v>
      </c>
      <c r="EC31">
        <f>_xlfn.LET(_xlpm.rng,input!EC30:EE32,IF(input!ED31="@",COUNTIF(_xlpm.rng,"@")-COUNTIF(input!ED31,"@"),input!ED31))</f>
        <v>5</v>
      </c>
      <c r="ED31">
        <f>_xlfn.LET(_xlpm.rng,input!ED30:EF32,IF(input!EE31="@",COUNTIF(_xlpm.rng,"@")-COUNTIF(input!EE31,"@"),input!EE31))</f>
        <v>5</v>
      </c>
      <c r="EE31">
        <f>_xlfn.LET(_xlpm.rng,input!EE30:EG32,IF(input!EF31="@",COUNTIF(_xlpm.rng,"@")-COUNTIF(input!EF31,"@"),input!EF31))</f>
        <v>4</v>
      </c>
      <c r="EF31">
        <f>_xlfn.LET(_xlpm.rng,input!EF30:EH32,IF(input!EG31="@",COUNTIF(_xlpm.rng,"@")-COUNTIF(input!EG31,"@"),input!EG31))</f>
        <v>3</v>
      </c>
      <c r="EG31">
        <f>_xlfn.LET(_xlpm.rng,input!EG30:EI32,IF(input!EH31="@",COUNTIF(_xlpm.rng,"@")-COUNTIF(input!EH31,"@"),input!EH31))</f>
        <v>3</v>
      </c>
      <c r="EH31">
        <f>_xlfn.LET(_xlpm.rng,input!EH30:EJ32,IF(input!EI31="@",COUNTIF(_xlpm.rng,"@")-COUNTIF(input!EI31,"@"),input!EI31))</f>
        <v>3</v>
      </c>
      <c r="EI31">
        <f>_xlfn.LET(_xlpm.rng,input!EI30:EK32,IF(input!EJ31="@",COUNTIF(_xlpm.rng,"@")-COUNTIF(input!EJ31,"@"),input!EJ31))</f>
        <v>4</v>
      </c>
      <c r="EJ31">
        <f>_xlfn.LET(_xlpm.rng,input!EJ30:EL32,IF(input!EK31="@",COUNTIF(_xlpm.rng,"@")-COUNTIF(input!EK31,"@"),input!EK31))</f>
        <v>3</v>
      </c>
      <c r="EK31" t="str">
        <f>_xlfn.LET(_xlpm.rng,input!EK30:EM32,IF(input!EL31="@",COUNTIF(_xlpm.rng,"@")-COUNTIF(input!EL31,"@"),input!EL31))</f>
        <v>.</v>
      </c>
    </row>
    <row r="32" spans="2:141" x14ac:dyDescent="0.25">
      <c r="B32" s="1">
        <f>_xlfn.LET(_xlpm.rng,input!B31:D33,IF(input!C32="@",COUNTIF(_xlpm.rng,"@")-COUNTIF(input!C32,"@"),input!C32))</f>
        <v>3</v>
      </c>
      <c r="C32">
        <f>_xlfn.LET(_xlpm.rng,input!C31:E33,IF(input!D32="@",COUNTIF(_xlpm.rng,"@")-COUNTIF(input!D32,"@"),input!D32))</f>
        <v>5</v>
      </c>
      <c r="D32">
        <f>_xlfn.LET(_xlpm.rng,input!D31:F33,IF(input!E32="@",COUNTIF(_xlpm.rng,"@")-COUNTIF(input!E32,"@"),input!E32))</f>
        <v>4</v>
      </c>
      <c r="E32">
        <f>_xlfn.LET(_xlpm.rng,input!E31:G33,IF(input!F32="@",COUNTIF(_xlpm.rng,"@")-COUNTIF(input!F32,"@"),input!F32))</f>
        <v>5</v>
      </c>
      <c r="F32">
        <f>_xlfn.LET(_xlpm.rng,input!F31:H33,IF(input!G32="@",COUNTIF(_xlpm.rng,"@")-COUNTIF(input!G32,"@"),input!G32))</f>
        <v>6</v>
      </c>
      <c r="G32">
        <f>_xlfn.LET(_xlpm.rng,input!G31:I33,IF(input!H32="@",COUNTIF(_xlpm.rng,"@")-COUNTIF(input!H32,"@"),input!H32))</f>
        <v>6</v>
      </c>
      <c r="H32" t="str">
        <f>_xlfn.LET(_xlpm.rng,input!H31:J33,IF(input!I32="@",COUNTIF(_xlpm.rng,"@")-COUNTIF(input!I32,"@"),input!I32))</f>
        <v>.</v>
      </c>
      <c r="I32">
        <f>_xlfn.LET(_xlpm.rng,input!I31:K33,IF(input!J32="@",COUNTIF(_xlpm.rng,"@")-COUNTIF(input!J32,"@"),input!J32))</f>
        <v>4</v>
      </c>
      <c r="J32" t="str">
        <f>_xlfn.LET(_xlpm.rng,input!J31:L33,IF(input!K32="@",COUNTIF(_xlpm.rng,"@")-COUNTIF(input!K32,"@"),input!K32))</f>
        <v>.</v>
      </c>
      <c r="K32">
        <f>_xlfn.LET(_xlpm.rng,input!K31:M33,IF(input!L32="@",COUNTIF(_xlpm.rng,"@")-COUNTIF(input!L32,"@"),input!L32))</f>
        <v>4</v>
      </c>
      <c r="L32">
        <f>_xlfn.LET(_xlpm.rng,input!L31:N33,IF(input!M32="@",COUNTIF(_xlpm.rng,"@")-COUNTIF(input!M32,"@"),input!M32))</f>
        <v>5</v>
      </c>
      <c r="M32" t="str">
        <f>_xlfn.LET(_xlpm.rng,input!M31:O33,IF(input!N32="@",COUNTIF(_xlpm.rng,"@")-COUNTIF(input!N32,"@"),input!N32))</f>
        <v>.</v>
      </c>
      <c r="N32" t="str">
        <f>_xlfn.LET(_xlpm.rng,input!N31:P33,IF(input!O32="@",COUNTIF(_xlpm.rng,"@")-COUNTIF(input!O32,"@"),input!O32))</f>
        <v>.</v>
      </c>
      <c r="O32">
        <f>_xlfn.LET(_xlpm.rng,input!O31:Q33,IF(input!P32="@",COUNTIF(_xlpm.rng,"@")-COUNTIF(input!P32,"@"),input!P32))</f>
        <v>6</v>
      </c>
      <c r="P32">
        <f>_xlfn.LET(_xlpm.rng,input!P31:R33,IF(input!Q32="@",COUNTIF(_xlpm.rng,"@")-COUNTIF(input!Q32,"@"),input!Q32))</f>
        <v>7</v>
      </c>
      <c r="Q32" t="str">
        <f>_xlfn.LET(_xlpm.rng,input!Q31:S33,IF(input!R32="@",COUNTIF(_xlpm.rng,"@")-COUNTIF(input!R32,"@"),input!R32))</f>
        <v>.</v>
      </c>
      <c r="R32">
        <f>_xlfn.LET(_xlpm.rng,input!R31:T33,IF(input!S32="@",COUNTIF(_xlpm.rng,"@")-COUNTIF(input!S32,"@"),input!S32))</f>
        <v>6</v>
      </c>
      <c r="S32">
        <f>_xlfn.LET(_xlpm.rng,input!S31:U33,IF(input!T32="@",COUNTIF(_xlpm.rng,"@")-COUNTIF(input!T32,"@"),input!T32))</f>
        <v>4</v>
      </c>
      <c r="T32" t="str">
        <f>_xlfn.LET(_xlpm.rng,input!T31:V33,IF(input!U32="@",COUNTIF(_xlpm.rng,"@")-COUNTIF(input!U32,"@"),input!U32))</f>
        <v>.</v>
      </c>
      <c r="U32">
        <f>_xlfn.LET(_xlpm.rng,input!U31:W33,IF(input!V32="@",COUNTIF(_xlpm.rng,"@")-COUNTIF(input!V32,"@"),input!V32))</f>
        <v>3</v>
      </c>
      <c r="V32">
        <f>_xlfn.LET(_xlpm.rng,input!V31:X33,IF(input!W32="@",COUNTIF(_xlpm.rng,"@")-COUNTIF(input!W32,"@"),input!W32))</f>
        <v>6</v>
      </c>
      <c r="W32">
        <f>_xlfn.LET(_xlpm.rng,input!W31:Y33,IF(input!X32="@",COUNTIF(_xlpm.rng,"@")-COUNTIF(input!X32,"@"),input!X32))</f>
        <v>8</v>
      </c>
      <c r="X32">
        <f>_xlfn.LET(_xlpm.rng,input!X31:Z33,IF(input!Y32="@",COUNTIF(_xlpm.rng,"@")-COUNTIF(input!Y32,"@"),input!Y32))</f>
        <v>6</v>
      </c>
      <c r="Y32" t="str">
        <f>_xlfn.LET(_xlpm.rng,input!Y31:AA33,IF(input!Z32="@",COUNTIF(_xlpm.rng,"@")-COUNTIF(input!Z32,"@"),input!Z32))</f>
        <v>.</v>
      </c>
      <c r="Z32">
        <f>_xlfn.LET(_xlpm.rng,input!Z31:AB33,IF(input!AA32="@",COUNTIF(_xlpm.rng,"@")-COUNTIF(input!AA32,"@"),input!AA32))</f>
        <v>2</v>
      </c>
      <c r="AA32" t="str">
        <f>_xlfn.LET(_xlpm.rng,input!AA31:AC33,IF(input!AB32="@",COUNTIF(_xlpm.rng,"@")-COUNTIF(input!AB32,"@"),input!AB32))</f>
        <v>.</v>
      </c>
      <c r="AB32">
        <f>_xlfn.LET(_xlpm.rng,input!AB31:AD33,IF(input!AC32="@",COUNTIF(_xlpm.rng,"@")-COUNTIF(input!AC32,"@"),input!AC32))</f>
        <v>3</v>
      </c>
      <c r="AC32">
        <f>_xlfn.LET(_xlpm.rng,input!AC31:AE33,IF(input!AD32="@",COUNTIF(_xlpm.rng,"@")-COUNTIF(input!AD32,"@"),input!AD32))</f>
        <v>6</v>
      </c>
      <c r="AD32">
        <f>_xlfn.LET(_xlpm.rng,input!AD31:AF33,IF(input!AE32="@",COUNTIF(_xlpm.rng,"@")-COUNTIF(input!AE32,"@"),input!AE32))</f>
        <v>5</v>
      </c>
      <c r="AE32">
        <f>_xlfn.LET(_xlpm.rng,input!AE31:AG33,IF(input!AF32="@",COUNTIF(_xlpm.rng,"@")-COUNTIF(input!AF32,"@"),input!AF32))</f>
        <v>3</v>
      </c>
      <c r="AF32" t="str">
        <f>_xlfn.LET(_xlpm.rng,input!AF31:AH33,IF(input!AG32="@",COUNTIF(_xlpm.rng,"@")-COUNTIF(input!AG32,"@"),input!AG32))</f>
        <v>.</v>
      </c>
      <c r="AG32">
        <f>_xlfn.LET(_xlpm.rng,input!AG31:AI33,IF(input!AH32="@",COUNTIF(_xlpm.rng,"@")-COUNTIF(input!AH32,"@"),input!AH32))</f>
        <v>2</v>
      </c>
      <c r="AH32" t="str">
        <f>_xlfn.LET(_xlpm.rng,input!AH31:AJ33,IF(input!AI32="@",COUNTIF(_xlpm.rng,"@")-COUNTIF(input!AI32,"@"),input!AI32))</f>
        <v>.</v>
      </c>
      <c r="AI32">
        <f>_xlfn.LET(_xlpm.rng,input!AI31:AK33,IF(input!AJ32="@",COUNTIF(_xlpm.rng,"@")-COUNTIF(input!AJ32,"@"),input!AJ32))</f>
        <v>5</v>
      </c>
      <c r="AJ32">
        <f>_xlfn.LET(_xlpm.rng,input!AJ31:AL33,IF(input!AK32="@",COUNTIF(_xlpm.rng,"@")-COUNTIF(input!AK32,"@"),input!AK32))</f>
        <v>6</v>
      </c>
      <c r="AK32">
        <f>_xlfn.LET(_xlpm.rng,input!AK31:AM33,IF(input!AL32="@",COUNTIF(_xlpm.rng,"@")-COUNTIF(input!AL32,"@"),input!AL32))</f>
        <v>6</v>
      </c>
      <c r="AL32">
        <f>_xlfn.LET(_xlpm.rng,input!AL31:AN33,IF(input!AM32="@",COUNTIF(_xlpm.rng,"@")-COUNTIF(input!AM32,"@"),input!AM32))</f>
        <v>5</v>
      </c>
      <c r="AM32" t="str">
        <f>_xlfn.LET(_xlpm.rng,input!AM31:AO33,IF(input!AN32="@",COUNTIF(_xlpm.rng,"@")-COUNTIF(input!AN32,"@"),input!AN32))</f>
        <v>.</v>
      </c>
      <c r="AN32" t="str">
        <f>_xlfn.LET(_xlpm.rng,input!AN31:AP33,IF(input!AO32="@",COUNTIF(_xlpm.rng,"@")-COUNTIF(input!AO32,"@"),input!AO32))</f>
        <v>.</v>
      </c>
      <c r="AO32">
        <f>_xlfn.LET(_xlpm.rng,input!AO31:AQ33,IF(input!AP32="@",COUNTIF(_xlpm.rng,"@")-COUNTIF(input!AP32,"@"),input!AP32))</f>
        <v>2</v>
      </c>
      <c r="AP32">
        <f>_xlfn.LET(_xlpm.rng,input!AP31:AR33,IF(input!AQ32="@",COUNTIF(_xlpm.rng,"@")-COUNTIF(input!AQ32,"@"),input!AQ32))</f>
        <v>4</v>
      </c>
      <c r="AQ32" t="str">
        <f>_xlfn.LET(_xlpm.rng,input!AQ31:AS33,IF(input!AR32="@",COUNTIF(_xlpm.rng,"@")-COUNTIF(input!AR32,"@"),input!AR32))</f>
        <v>.</v>
      </c>
      <c r="AR32" t="str">
        <f>_xlfn.LET(_xlpm.rng,input!AR31:AT33,IF(input!AS32="@",COUNTIF(_xlpm.rng,"@")-COUNTIF(input!AS32,"@"),input!AS32))</f>
        <v>.</v>
      </c>
      <c r="AS32" t="str">
        <f>_xlfn.LET(_xlpm.rng,input!AS31:AU33,IF(input!AT32="@",COUNTIF(_xlpm.rng,"@")-COUNTIF(input!AT32,"@"),input!AT32))</f>
        <v>.</v>
      </c>
      <c r="AT32">
        <f>_xlfn.LET(_xlpm.rng,input!AT31:AV33,IF(input!AU32="@",COUNTIF(_xlpm.rng,"@")-COUNTIF(input!AU32,"@"),input!AU32))</f>
        <v>4</v>
      </c>
      <c r="AU32">
        <f>_xlfn.LET(_xlpm.rng,input!AU31:AW33,IF(input!AV32="@",COUNTIF(_xlpm.rng,"@")-COUNTIF(input!AV32,"@"),input!AV32))</f>
        <v>4</v>
      </c>
      <c r="AV32" t="str">
        <f>_xlfn.LET(_xlpm.rng,input!AV31:AX33,IF(input!AW32="@",COUNTIF(_xlpm.rng,"@")-COUNTIF(input!AW32,"@"),input!AW32))</f>
        <v>.</v>
      </c>
      <c r="AW32" t="str">
        <f>_xlfn.LET(_xlpm.rng,input!AW31:AY33,IF(input!AX32="@",COUNTIF(_xlpm.rng,"@")-COUNTIF(input!AX32,"@"),input!AX32))</f>
        <v>.</v>
      </c>
      <c r="AX32">
        <f>_xlfn.LET(_xlpm.rng,input!AX31:AZ33,IF(input!AY32="@",COUNTIF(_xlpm.rng,"@")-COUNTIF(input!AY32,"@"),input!AY32))</f>
        <v>5</v>
      </c>
      <c r="AY32">
        <f>_xlfn.LET(_xlpm.rng,input!AY31:BA33,IF(input!AZ32="@",COUNTIF(_xlpm.rng,"@")-COUNTIF(input!AZ32,"@"),input!AZ32))</f>
        <v>5</v>
      </c>
      <c r="AZ32">
        <f>_xlfn.LET(_xlpm.rng,input!AZ31:BB33,IF(input!BA32="@",COUNTIF(_xlpm.rng,"@")-COUNTIF(input!BA32,"@"),input!BA32))</f>
        <v>5</v>
      </c>
      <c r="BA32">
        <f>_xlfn.LET(_xlpm.rng,input!BA31:BC33,IF(input!BB32="@",COUNTIF(_xlpm.rng,"@")-COUNTIF(input!BB32,"@"),input!BB32))</f>
        <v>6</v>
      </c>
      <c r="BB32">
        <f>_xlfn.LET(_xlpm.rng,input!BB31:BD33,IF(input!BC32="@",COUNTIF(_xlpm.rng,"@")-COUNTIF(input!BC32,"@"),input!BC32))</f>
        <v>8</v>
      </c>
      <c r="BC32">
        <f>_xlfn.LET(_xlpm.rng,input!BC31:BE33,IF(input!BD32="@",COUNTIF(_xlpm.rng,"@")-COUNTIF(input!BD32,"@"),input!BD32))</f>
        <v>7</v>
      </c>
      <c r="BD32">
        <f>_xlfn.LET(_xlpm.rng,input!BD31:BF33,IF(input!BE32="@",COUNTIF(_xlpm.rng,"@")-COUNTIF(input!BE32,"@"),input!BE32))</f>
        <v>5</v>
      </c>
      <c r="BE32" t="str">
        <f>_xlfn.LET(_xlpm.rng,input!BE31:BG33,IF(input!BF32="@",COUNTIF(_xlpm.rng,"@")-COUNTIF(input!BF32,"@"),input!BF32))</f>
        <v>.</v>
      </c>
      <c r="BF32">
        <f>_xlfn.LET(_xlpm.rng,input!BF31:BH33,IF(input!BG32="@",COUNTIF(_xlpm.rng,"@")-COUNTIF(input!BG32,"@"),input!BG32))</f>
        <v>3</v>
      </c>
      <c r="BG32">
        <f>_xlfn.LET(_xlpm.rng,input!BG31:BI33,IF(input!BH32="@",COUNTIF(_xlpm.rng,"@")-COUNTIF(input!BH32,"@"),input!BH32))</f>
        <v>4</v>
      </c>
      <c r="BH32">
        <f>_xlfn.LET(_xlpm.rng,input!BH31:BJ33,IF(input!BI32="@",COUNTIF(_xlpm.rng,"@")-COUNTIF(input!BI32,"@"),input!BI32))</f>
        <v>4</v>
      </c>
      <c r="BI32">
        <f>_xlfn.LET(_xlpm.rng,input!BI31:BK33,IF(input!BJ32="@",COUNTIF(_xlpm.rng,"@")-COUNTIF(input!BJ32,"@"),input!BJ32))</f>
        <v>3</v>
      </c>
      <c r="BJ32" t="str">
        <f>_xlfn.LET(_xlpm.rng,input!BJ31:BL33,IF(input!BK32="@",COUNTIF(_xlpm.rng,"@")-COUNTIF(input!BK32,"@"),input!BK32))</f>
        <v>.</v>
      </c>
      <c r="BK32">
        <f>_xlfn.LET(_xlpm.rng,input!BK31:BM33,IF(input!BL32="@",COUNTIF(_xlpm.rng,"@")-COUNTIF(input!BL32,"@"),input!BL32))</f>
        <v>3</v>
      </c>
      <c r="BL32" t="str">
        <f>_xlfn.LET(_xlpm.rng,input!BL31:BN33,IF(input!BM32="@",COUNTIF(_xlpm.rng,"@")-COUNTIF(input!BM32,"@"),input!BM32))</f>
        <v>.</v>
      </c>
      <c r="BM32" t="str">
        <f>_xlfn.LET(_xlpm.rng,input!BM31:BO33,IF(input!BN32="@",COUNTIF(_xlpm.rng,"@")-COUNTIF(input!BN32,"@"),input!BN32))</f>
        <v>.</v>
      </c>
      <c r="BN32">
        <f>_xlfn.LET(_xlpm.rng,input!BN31:BP33,IF(input!BO32="@",COUNTIF(_xlpm.rng,"@")-COUNTIF(input!BO32,"@"),input!BO32))</f>
        <v>5</v>
      </c>
      <c r="BO32" t="str">
        <f>_xlfn.LET(_xlpm.rng,input!BO31:BQ33,IF(input!BP32="@",COUNTIF(_xlpm.rng,"@")-COUNTIF(input!BP32,"@"),input!BP32))</f>
        <v>.</v>
      </c>
      <c r="BP32">
        <f>_xlfn.LET(_xlpm.rng,input!BP31:BR33,IF(input!BQ32="@",COUNTIF(_xlpm.rng,"@")-COUNTIF(input!BQ32,"@"),input!BQ32))</f>
        <v>6</v>
      </c>
      <c r="BQ32">
        <f>_xlfn.LET(_xlpm.rng,input!BQ31:BS33,IF(input!BR32="@",COUNTIF(_xlpm.rng,"@")-COUNTIF(input!BR32,"@"),input!BR32))</f>
        <v>7</v>
      </c>
      <c r="BR32">
        <f>_xlfn.LET(_xlpm.rng,input!BR31:BT33,IF(input!BS32="@",COUNTIF(_xlpm.rng,"@")-COUNTIF(input!BS32,"@"),input!BS32))</f>
        <v>7</v>
      </c>
      <c r="BS32" t="str">
        <f>_xlfn.LET(_xlpm.rng,input!BS31:BU33,IF(input!BT32="@",COUNTIF(_xlpm.rng,"@")-COUNTIF(input!BT32,"@"),input!BT32))</f>
        <v>.</v>
      </c>
      <c r="BT32">
        <f>_xlfn.LET(_xlpm.rng,input!BT31:BV33,IF(input!BU32="@",COUNTIF(_xlpm.rng,"@")-COUNTIF(input!BU32,"@"),input!BU32))</f>
        <v>6</v>
      </c>
      <c r="BU32">
        <f>_xlfn.LET(_xlpm.rng,input!BU31:BW33,IF(input!BV32="@",COUNTIF(_xlpm.rng,"@")-COUNTIF(input!BV32,"@"),input!BV32))</f>
        <v>5</v>
      </c>
      <c r="BV32">
        <f>_xlfn.LET(_xlpm.rng,input!BV31:BX33,IF(input!BW32="@",COUNTIF(_xlpm.rng,"@")-COUNTIF(input!BW32,"@"),input!BW32))</f>
        <v>4</v>
      </c>
      <c r="BW32" t="str">
        <f>_xlfn.LET(_xlpm.rng,input!BW31:BY33,IF(input!BX32="@",COUNTIF(_xlpm.rng,"@")-COUNTIF(input!BX32,"@"),input!BX32))</f>
        <v>.</v>
      </c>
      <c r="BX32">
        <f>_xlfn.LET(_xlpm.rng,input!BX31:BZ33,IF(input!BY32="@",COUNTIF(_xlpm.rng,"@")-COUNTIF(input!BY32,"@"),input!BY32))</f>
        <v>4</v>
      </c>
      <c r="BY32">
        <f>_xlfn.LET(_xlpm.rng,input!BY31:CA33,IF(input!BZ32="@",COUNTIF(_xlpm.rng,"@")-COUNTIF(input!BZ32,"@"),input!BZ32))</f>
        <v>6</v>
      </c>
      <c r="BZ32">
        <f>_xlfn.LET(_xlpm.rng,input!BZ31:CB33,IF(input!CA32="@",COUNTIF(_xlpm.rng,"@")-COUNTIF(input!CA32,"@"),input!CA32))</f>
        <v>7</v>
      </c>
      <c r="CA32">
        <f>_xlfn.LET(_xlpm.rng,input!CA31:CC33,IF(input!CB32="@",COUNTIF(_xlpm.rng,"@")-COUNTIF(input!CB32,"@"),input!CB32))</f>
        <v>6</v>
      </c>
      <c r="CB32">
        <f>_xlfn.LET(_xlpm.rng,input!CB31:CD33,IF(input!CC32="@",COUNTIF(_xlpm.rng,"@")-COUNTIF(input!CC32,"@"),input!CC32))</f>
        <v>3</v>
      </c>
      <c r="CC32" t="str">
        <f>_xlfn.LET(_xlpm.rng,input!CC31:CE33,IF(input!CD32="@",COUNTIF(_xlpm.rng,"@")-COUNTIF(input!CD32,"@"),input!CD32))</f>
        <v>.</v>
      </c>
      <c r="CD32">
        <f>_xlfn.LET(_xlpm.rng,input!CD31:CF33,IF(input!CE32="@",COUNTIF(_xlpm.rng,"@")-COUNTIF(input!CE32,"@"),input!CE32))</f>
        <v>4</v>
      </c>
      <c r="CE32">
        <f>_xlfn.LET(_xlpm.rng,input!CE31:CG33,IF(input!CF32="@",COUNTIF(_xlpm.rng,"@")-COUNTIF(input!CF32,"@"),input!CF32))</f>
        <v>6</v>
      </c>
      <c r="CF32">
        <f>_xlfn.LET(_xlpm.rng,input!CF31:CH33,IF(input!CG32="@",COUNTIF(_xlpm.rng,"@")-COUNTIF(input!CG32,"@"),input!CG32))</f>
        <v>7</v>
      </c>
      <c r="CG32">
        <f>_xlfn.LET(_xlpm.rng,input!CG31:CI33,IF(input!CH32="@",COUNTIF(_xlpm.rng,"@")-COUNTIF(input!CH32,"@"),input!CH32))</f>
        <v>7</v>
      </c>
      <c r="CH32">
        <f>_xlfn.LET(_xlpm.rng,input!CH31:CJ33,IF(input!CI32="@",COUNTIF(_xlpm.rng,"@")-COUNTIF(input!CI32,"@"),input!CI32))</f>
        <v>6</v>
      </c>
      <c r="CI32" t="str">
        <f>_xlfn.LET(_xlpm.rng,input!CI31:CK33,IF(input!CJ32="@",COUNTIF(_xlpm.rng,"@")-COUNTIF(input!CJ32,"@"),input!CJ32))</f>
        <v>.</v>
      </c>
      <c r="CJ32">
        <f>_xlfn.LET(_xlpm.rng,input!CJ31:CL33,IF(input!CK32="@",COUNTIF(_xlpm.rng,"@")-COUNTIF(input!CK32,"@"),input!CK32))</f>
        <v>5</v>
      </c>
      <c r="CK32">
        <f>_xlfn.LET(_xlpm.rng,input!CK31:CM33,IF(input!CL32="@",COUNTIF(_xlpm.rng,"@")-COUNTIF(input!CL32,"@"),input!CL32))</f>
        <v>5</v>
      </c>
      <c r="CL32">
        <f>_xlfn.LET(_xlpm.rng,input!CL31:CN33,IF(input!CM32="@",COUNTIF(_xlpm.rng,"@")-COUNTIF(input!CM32,"@"),input!CM32))</f>
        <v>4</v>
      </c>
      <c r="CM32">
        <f>_xlfn.LET(_xlpm.rng,input!CM31:CO33,IF(input!CN32="@",COUNTIF(_xlpm.rng,"@")-COUNTIF(input!CN32,"@"),input!CN32))</f>
        <v>2</v>
      </c>
      <c r="CN32" t="str">
        <f>_xlfn.LET(_xlpm.rng,input!CN31:CP33,IF(input!CO32="@",COUNTIF(_xlpm.rng,"@")-COUNTIF(input!CO32,"@"),input!CO32))</f>
        <v>.</v>
      </c>
      <c r="CO32">
        <f>_xlfn.LET(_xlpm.rng,input!CO31:CQ33,IF(input!CP32="@",COUNTIF(_xlpm.rng,"@")-COUNTIF(input!CP32,"@"),input!CP32))</f>
        <v>5</v>
      </c>
      <c r="CP32">
        <f>_xlfn.LET(_xlpm.rng,input!CP31:CR33,IF(input!CQ32="@",COUNTIF(_xlpm.rng,"@")-COUNTIF(input!CQ32,"@"),input!CQ32))</f>
        <v>7</v>
      </c>
      <c r="CQ32">
        <f>_xlfn.LET(_xlpm.rng,input!CQ31:CS33,IF(input!CR32="@",COUNTIF(_xlpm.rng,"@")-COUNTIF(input!CR32,"@"),input!CR32))</f>
        <v>6</v>
      </c>
      <c r="CR32">
        <f>_xlfn.LET(_xlpm.rng,input!CR31:CT33,IF(input!CS32="@",COUNTIF(_xlpm.rng,"@")-COUNTIF(input!CS32,"@"),input!CS32))</f>
        <v>5</v>
      </c>
      <c r="CS32">
        <f>_xlfn.LET(_xlpm.rng,input!CS31:CU33,IF(input!CT32="@",COUNTIF(_xlpm.rng,"@")-COUNTIF(input!CT32,"@"),input!CT32))</f>
        <v>4</v>
      </c>
      <c r="CT32">
        <f>_xlfn.LET(_xlpm.rng,input!CT31:CV33,IF(input!CU32="@",COUNTIF(_xlpm.rng,"@")-COUNTIF(input!CU32,"@"),input!CU32))</f>
        <v>5</v>
      </c>
      <c r="CU32" t="str">
        <f>_xlfn.LET(_xlpm.rng,input!CU31:CW33,IF(input!CV32="@",COUNTIF(_xlpm.rng,"@")-COUNTIF(input!CV32,"@"),input!CV32))</f>
        <v>.</v>
      </c>
      <c r="CV32">
        <f>_xlfn.LET(_xlpm.rng,input!CV31:CX33,IF(input!CW32="@",COUNTIF(_xlpm.rng,"@")-COUNTIF(input!CW32,"@"),input!CW32))</f>
        <v>6</v>
      </c>
      <c r="CW32">
        <f>_xlfn.LET(_xlpm.rng,input!CW31:CY33,IF(input!CX32="@",COUNTIF(_xlpm.rng,"@")-COUNTIF(input!CX32,"@"),input!CX32))</f>
        <v>7</v>
      </c>
      <c r="CX32">
        <f>_xlfn.LET(_xlpm.rng,input!CX31:CZ33,IF(input!CY32="@",COUNTIF(_xlpm.rng,"@")-COUNTIF(input!CY32,"@"),input!CY32))</f>
        <v>8</v>
      </c>
      <c r="CY32">
        <f>_xlfn.LET(_xlpm.rng,input!CY31:DA33,IF(input!CZ32="@",COUNTIF(_xlpm.rng,"@")-COUNTIF(input!CZ32,"@"),input!CZ32))</f>
        <v>6</v>
      </c>
      <c r="CZ32" t="str">
        <f>_xlfn.LET(_xlpm.rng,input!CZ31:DB33,IF(input!DA32="@",COUNTIF(_xlpm.rng,"@")-COUNTIF(input!DA32,"@"),input!DA32))</f>
        <v>.</v>
      </c>
      <c r="DA32">
        <f>_xlfn.LET(_xlpm.rng,input!DA31:DC33,IF(input!DB32="@",COUNTIF(_xlpm.rng,"@")-COUNTIF(input!DB32,"@"),input!DB32))</f>
        <v>3</v>
      </c>
      <c r="DB32" t="str">
        <f>_xlfn.LET(_xlpm.rng,input!DB31:DD33,IF(input!DC32="@",COUNTIF(_xlpm.rng,"@")-COUNTIF(input!DC32,"@"),input!DC32))</f>
        <v>.</v>
      </c>
      <c r="DC32" t="str">
        <f>_xlfn.LET(_xlpm.rng,input!DC31:DE33,IF(input!DD32="@",COUNTIF(_xlpm.rng,"@")-COUNTIF(input!DD32,"@"),input!DD32))</f>
        <v>.</v>
      </c>
      <c r="DD32" t="str">
        <f>_xlfn.LET(_xlpm.rng,input!DD31:DF33,IF(input!DE32="@",COUNTIF(_xlpm.rng,"@")-COUNTIF(input!DE32,"@"),input!DE32))</f>
        <v>.</v>
      </c>
      <c r="DE32" t="str">
        <f>_xlfn.LET(_xlpm.rng,input!DE31:DG33,IF(input!DF32="@",COUNTIF(_xlpm.rng,"@")-COUNTIF(input!DF32,"@"),input!DF32))</f>
        <v>.</v>
      </c>
      <c r="DF32">
        <f>_xlfn.LET(_xlpm.rng,input!DF31:DH33,IF(input!DG32="@",COUNTIF(_xlpm.rng,"@")-COUNTIF(input!DG32,"@"),input!DG32))</f>
        <v>4</v>
      </c>
      <c r="DG32" t="str">
        <f>_xlfn.LET(_xlpm.rng,input!DG31:DI33,IF(input!DH32="@",COUNTIF(_xlpm.rng,"@")-COUNTIF(input!DH32,"@"),input!DH32))</f>
        <v>.</v>
      </c>
      <c r="DH32">
        <f>_xlfn.LET(_xlpm.rng,input!DH31:DJ33,IF(input!DI32="@",COUNTIF(_xlpm.rng,"@")-COUNTIF(input!DI32,"@"),input!DI32))</f>
        <v>6</v>
      </c>
      <c r="DI32">
        <f>_xlfn.LET(_xlpm.rng,input!DI31:DK33,IF(input!DJ32="@",COUNTIF(_xlpm.rng,"@")-COUNTIF(input!DJ32,"@"),input!DJ32))</f>
        <v>8</v>
      </c>
      <c r="DJ32">
        <f>_xlfn.LET(_xlpm.rng,input!DJ31:DL33,IF(input!DK32="@",COUNTIF(_xlpm.rng,"@")-COUNTIF(input!DK32,"@"),input!DK32))</f>
        <v>7</v>
      </c>
      <c r="DK32" t="str">
        <f>_xlfn.LET(_xlpm.rng,input!DK31:DM33,IF(input!DL32="@",COUNTIF(_xlpm.rng,"@")-COUNTIF(input!DL32,"@"),input!DL32))</f>
        <v>.</v>
      </c>
      <c r="DL32">
        <f>_xlfn.LET(_xlpm.rng,input!DL31:DN33,IF(input!DM32="@",COUNTIF(_xlpm.rng,"@")-COUNTIF(input!DM32,"@"),input!DM32))</f>
        <v>4</v>
      </c>
      <c r="DM32">
        <f>_xlfn.LET(_xlpm.rng,input!DM31:DO33,IF(input!DN32="@",COUNTIF(_xlpm.rng,"@")-COUNTIF(input!DN32,"@"),input!DN32))</f>
        <v>4</v>
      </c>
      <c r="DN32">
        <f>_xlfn.LET(_xlpm.rng,input!DN31:DP33,IF(input!DO32="@",COUNTIF(_xlpm.rng,"@")-COUNTIF(input!DO32,"@"),input!DO32))</f>
        <v>3</v>
      </c>
      <c r="DO32" t="str">
        <f>_xlfn.LET(_xlpm.rng,input!DO31:DQ33,IF(input!DP32="@",COUNTIF(_xlpm.rng,"@")-COUNTIF(input!DP32,"@"),input!DP32))</f>
        <v>.</v>
      </c>
      <c r="DP32">
        <f>_xlfn.LET(_xlpm.rng,input!DP31:DR33,IF(input!DQ32="@",COUNTIF(_xlpm.rng,"@")-COUNTIF(input!DQ32,"@"),input!DQ32))</f>
        <v>3</v>
      </c>
      <c r="DQ32" t="str">
        <f>_xlfn.LET(_xlpm.rng,input!DQ31:DS33,IF(input!DR32="@",COUNTIF(_xlpm.rng,"@")-COUNTIF(input!DR32,"@"),input!DR32))</f>
        <v>.</v>
      </c>
      <c r="DR32">
        <f>_xlfn.LET(_xlpm.rng,input!DR31:DT33,IF(input!DS32="@",COUNTIF(_xlpm.rng,"@")-COUNTIF(input!DS32,"@"),input!DS32))</f>
        <v>5</v>
      </c>
      <c r="DS32" t="str">
        <f>_xlfn.LET(_xlpm.rng,input!DS31:DU33,IF(input!DT32="@",COUNTIF(_xlpm.rng,"@")-COUNTIF(input!DT32,"@"),input!DT32))</f>
        <v>.</v>
      </c>
      <c r="DT32">
        <f>_xlfn.LET(_xlpm.rng,input!DT31:DV33,IF(input!DU32="@",COUNTIF(_xlpm.rng,"@")-COUNTIF(input!DU32,"@"),input!DU32))</f>
        <v>6</v>
      </c>
      <c r="DU32" t="str">
        <f>_xlfn.LET(_xlpm.rng,input!DU31:DW33,IF(input!DV32="@",COUNTIF(_xlpm.rng,"@")-COUNTIF(input!DV32,"@"),input!DV32))</f>
        <v>.</v>
      </c>
      <c r="DV32">
        <f>_xlfn.LET(_xlpm.rng,input!DV31:DX33,IF(input!DW32="@",COUNTIF(_xlpm.rng,"@")-COUNTIF(input!DW32,"@"),input!DW32))</f>
        <v>6</v>
      </c>
      <c r="DW32">
        <f>_xlfn.LET(_xlpm.rng,input!DW31:DY33,IF(input!DX32="@",COUNTIF(_xlpm.rng,"@")-COUNTIF(input!DX32,"@"),input!DX32))</f>
        <v>5</v>
      </c>
      <c r="DX32" t="str">
        <f>_xlfn.LET(_xlpm.rng,input!DX31:DZ33,IF(input!DY32="@",COUNTIF(_xlpm.rng,"@")-COUNTIF(input!DY32,"@"),input!DY32))</f>
        <v>.</v>
      </c>
      <c r="DY32">
        <f>_xlfn.LET(_xlpm.rng,input!DY31:EA33,IF(input!DZ32="@",COUNTIF(_xlpm.rng,"@")-COUNTIF(input!DZ32,"@"),input!DZ32))</f>
        <v>4</v>
      </c>
      <c r="DZ32">
        <f>_xlfn.LET(_xlpm.rng,input!DZ31:EB33,IF(input!EA32="@",COUNTIF(_xlpm.rng,"@")-COUNTIF(input!EA32,"@"),input!EA32))</f>
        <v>4</v>
      </c>
      <c r="EA32">
        <f>_xlfn.LET(_xlpm.rng,input!EA31:EC33,IF(input!EB32="@",COUNTIF(_xlpm.rng,"@")-COUNTIF(input!EB32,"@"),input!EB32))</f>
        <v>4</v>
      </c>
      <c r="EB32">
        <f>_xlfn.LET(_xlpm.rng,input!EB31:ED33,IF(input!EC32="@",COUNTIF(_xlpm.rng,"@")-COUNTIF(input!EC32,"@"),input!EC32))</f>
        <v>3</v>
      </c>
      <c r="EC32" t="str">
        <f>_xlfn.LET(_xlpm.rng,input!EC31:EE33,IF(input!ED32="@",COUNTIF(_xlpm.rng,"@")-COUNTIF(input!ED32,"@"),input!ED32))</f>
        <v>.</v>
      </c>
      <c r="ED32">
        <f>_xlfn.LET(_xlpm.rng,input!ED31:EF33,IF(input!EE32="@",COUNTIF(_xlpm.rng,"@")-COUNTIF(input!EE32,"@"),input!EE32))</f>
        <v>3</v>
      </c>
      <c r="EE32" t="str">
        <f>_xlfn.LET(_xlpm.rng,input!EE31:EG33,IF(input!EF32="@",COUNTIF(_xlpm.rng,"@")-COUNTIF(input!EF32,"@"),input!EF32))</f>
        <v>.</v>
      </c>
      <c r="EF32" t="str">
        <f>_xlfn.LET(_xlpm.rng,input!EF31:EH33,IF(input!EG32="@",COUNTIF(_xlpm.rng,"@")-COUNTIF(input!EG32,"@"),input!EG32))</f>
        <v>.</v>
      </c>
      <c r="EG32" t="str">
        <f>_xlfn.LET(_xlpm.rng,input!EG31:EI33,IF(input!EH32="@",COUNTIF(_xlpm.rng,"@")-COUNTIF(input!EH32,"@"),input!EH32))</f>
        <v>.</v>
      </c>
      <c r="EH32" t="str">
        <f>_xlfn.LET(_xlpm.rng,input!EH31:EJ33,IF(input!EI32="@",COUNTIF(_xlpm.rng,"@")-COUNTIF(input!EI32,"@"),input!EI32))</f>
        <v>.</v>
      </c>
      <c r="EI32" t="str">
        <f>_xlfn.LET(_xlpm.rng,input!EI31:EK33,IF(input!EJ32="@",COUNTIF(_xlpm.rng,"@")-COUNTIF(input!EJ32,"@"),input!EJ32))</f>
        <v>.</v>
      </c>
      <c r="EJ32">
        <f>_xlfn.LET(_xlpm.rng,input!EJ31:EL33,IF(input!EK32="@",COUNTIF(_xlpm.rng,"@")-COUNTIF(input!EK32,"@"),input!EK32))</f>
        <v>5</v>
      </c>
      <c r="EK32">
        <f>_xlfn.LET(_xlpm.rng,input!EK31:EM33,IF(input!EL32="@",COUNTIF(_xlpm.rng,"@")-COUNTIF(input!EL32,"@"),input!EL32))</f>
        <v>3</v>
      </c>
    </row>
    <row r="33" spans="2:141" x14ac:dyDescent="0.25">
      <c r="B33" s="1">
        <f>_xlfn.LET(_xlpm.rng,input!B32:D34,IF(input!C33="@",COUNTIF(_xlpm.rng,"@")-COUNTIF(input!C33,"@"),input!C33))</f>
        <v>2</v>
      </c>
      <c r="C33" t="str">
        <f>_xlfn.LET(_xlpm.rng,input!C32:E34,IF(input!D33="@",COUNTIF(_xlpm.rng,"@")-COUNTIF(input!D33,"@"),input!D33))</f>
        <v>.</v>
      </c>
      <c r="D33" t="str">
        <f>_xlfn.LET(_xlpm.rng,input!D32:F34,IF(input!E33="@",COUNTIF(_xlpm.rng,"@")-COUNTIF(input!E33,"@"),input!E33))</f>
        <v>.</v>
      </c>
      <c r="E33" t="str">
        <f>_xlfn.LET(_xlpm.rng,input!E32:G34,IF(input!F33="@",COUNTIF(_xlpm.rng,"@")-COUNTIF(input!F33,"@"),input!F33))</f>
        <v>.</v>
      </c>
      <c r="F33">
        <f>_xlfn.LET(_xlpm.rng,input!F32:H34,IF(input!G33="@",COUNTIF(_xlpm.rng,"@")-COUNTIF(input!G33,"@"),input!G33))</f>
        <v>6</v>
      </c>
      <c r="G33">
        <f>_xlfn.LET(_xlpm.rng,input!G32:I34,IF(input!H33="@",COUNTIF(_xlpm.rng,"@")-COUNTIF(input!H33,"@"),input!H33))</f>
        <v>5</v>
      </c>
      <c r="H33" t="str">
        <f>_xlfn.LET(_xlpm.rng,input!H32:J34,IF(input!I33="@",COUNTIF(_xlpm.rng,"@")-COUNTIF(input!I33,"@"),input!I33))</f>
        <v>.</v>
      </c>
      <c r="I33">
        <f>_xlfn.LET(_xlpm.rng,input!I32:K34,IF(input!J33="@",COUNTIF(_xlpm.rng,"@")-COUNTIF(input!J33,"@"),input!J33))</f>
        <v>4</v>
      </c>
      <c r="J33" t="str">
        <f>_xlfn.LET(_xlpm.rng,input!J32:L34,IF(input!K33="@",COUNTIF(_xlpm.rng,"@")-COUNTIF(input!K33,"@"),input!K33))</f>
        <v>.</v>
      </c>
      <c r="K33">
        <f>_xlfn.LET(_xlpm.rng,input!K32:M34,IF(input!L33="@",COUNTIF(_xlpm.rng,"@")-COUNTIF(input!L33,"@"),input!L33))</f>
        <v>4</v>
      </c>
      <c r="L33" t="str">
        <f>_xlfn.LET(_xlpm.rng,input!L32:N34,IF(input!M33="@",COUNTIF(_xlpm.rng,"@")-COUNTIF(input!M33,"@"),input!M33))</f>
        <v>.</v>
      </c>
      <c r="M33">
        <f>_xlfn.LET(_xlpm.rng,input!M32:O34,IF(input!N33="@",COUNTIF(_xlpm.rng,"@")-COUNTIF(input!N33,"@"),input!N33))</f>
        <v>3</v>
      </c>
      <c r="N33">
        <f>_xlfn.LET(_xlpm.rng,input!N32:P34,IF(input!O33="@",COUNTIF(_xlpm.rng,"@")-COUNTIF(input!O33,"@"),input!O33))</f>
        <v>5</v>
      </c>
      <c r="O33">
        <f>_xlfn.LET(_xlpm.rng,input!O32:Q34,IF(input!P33="@",COUNTIF(_xlpm.rng,"@")-COUNTIF(input!P33,"@"),input!P33))</f>
        <v>6</v>
      </c>
      <c r="P33">
        <f>_xlfn.LET(_xlpm.rng,input!P32:R34,IF(input!Q33="@",COUNTIF(_xlpm.rng,"@")-COUNTIF(input!Q33,"@"),input!Q33))</f>
        <v>7</v>
      </c>
      <c r="Q33">
        <f>_xlfn.LET(_xlpm.rng,input!Q32:S34,IF(input!R33="@",COUNTIF(_xlpm.rng,"@")-COUNTIF(input!R33,"@"),input!R33))</f>
        <v>7</v>
      </c>
      <c r="R33">
        <f>_xlfn.LET(_xlpm.rng,input!R32:T34,IF(input!S33="@",COUNTIF(_xlpm.rng,"@")-COUNTIF(input!S33,"@"),input!S33))</f>
        <v>6</v>
      </c>
      <c r="S33" t="str">
        <f>_xlfn.LET(_xlpm.rng,input!S32:U34,IF(input!T33="@",COUNTIF(_xlpm.rng,"@")-COUNTIF(input!T33,"@"),input!T33))</f>
        <v>.</v>
      </c>
      <c r="T33" t="str">
        <f>_xlfn.LET(_xlpm.rng,input!T32:V34,IF(input!U33="@",COUNTIF(_xlpm.rng,"@")-COUNTIF(input!U33,"@"),input!U33))</f>
        <v>.</v>
      </c>
      <c r="U33" t="str">
        <f>_xlfn.LET(_xlpm.rng,input!U32:W34,IF(input!V33="@",COUNTIF(_xlpm.rng,"@")-COUNTIF(input!V33,"@"),input!V33))</f>
        <v>.</v>
      </c>
      <c r="V33">
        <f>_xlfn.LET(_xlpm.rng,input!V32:X34,IF(input!W33="@",COUNTIF(_xlpm.rng,"@")-COUNTIF(input!W33,"@"),input!W33))</f>
        <v>6</v>
      </c>
      <c r="W33">
        <f>_xlfn.LET(_xlpm.rng,input!W32:Y34,IF(input!X33="@",COUNTIF(_xlpm.rng,"@")-COUNTIF(input!X33,"@"),input!X33))</f>
        <v>7</v>
      </c>
      <c r="X33">
        <f>_xlfn.LET(_xlpm.rng,input!X32:Z34,IF(input!Y33="@",COUNTIF(_xlpm.rng,"@")-COUNTIF(input!Y33,"@"),input!Y33))</f>
        <v>6</v>
      </c>
      <c r="Y33">
        <f>_xlfn.LET(_xlpm.rng,input!Y32:AA34,IF(input!Z33="@",COUNTIF(_xlpm.rng,"@")-COUNTIF(input!Z33,"@"),input!Z33))</f>
        <v>4</v>
      </c>
      <c r="Z33" t="str">
        <f>_xlfn.LET(_xlpm.rng,input!Z32:AB34,IF(input!AA33="@",COUNTIF(_xlpm.rng,"@")-COUNTIF(input!AA33,"@"),input!AA33))</f>
        <v>.</v>
      </c>
      <c r="AA33" t="str">
        <f>_xlfn.LET(_xlpm.rng,input!AA32:AC34,IF(input!AB33="@",COUNTIF(_xlpm.rng,"@")-COUNTIF(input!AB33,"@"),input!AB33))</f>
        <v>.</v>
      </c>
      <c r="AB33">
        <f>_xlfn.LET(_xlpm.rng,input!AB32:AD34,IF(input!AC33="@",COUNTIF(_xlpm.rng,"@")-COUNTIF(input!AC33,"@"),input!AC33))</f>
        <v>5</v>
      </c>
      <c r="AC33" t="str">
        <f>_xlfn.LET(_xlpm.rng,input!AC32:AE34,IF(input!AD33="@",COUNTIF(_xlpm.rng,"@")-COUNTIF(input!AD33,"@"),input!AD33))</f>
        <v>.</v>
      </c>
      <c r="AD33">
        <f>_xlfn.LET(_xlpm.rng,input!AD32:AF34,IF(input!AE33="@",COUNTIF(_xlpm.rng,"@")-COUNTIF(input!AE33,"@"),input!AE33))</f>
        <v>6</v>
      </c>
      <c r="AE33" t="str">
        <f>_xlfn.LET(_xlpm.rng,input!AE32:AG34,IF(input!AF33="@",COUNTIF(_xlpm.rng,"@")-COUNTIF(input!AF33,"@"),input!AF33))</f>
        <v>.</v>
      </c>
      <c r="AF33" t="str">
        <f>_xlfn.LET(_xlpm.rng,input!AF32:AH34,IF(input!AG33="@",COUNTIF(_xlpm.rng,"@")-COUNTIF(input!AG33,"@"),input!AG33))</f>
        <v>.</v>
      </c>
      <c r="AG33" t="str">
        <f>_xlfn.LET(_xlpm.rng,input!AG32:AI34,IF(input!AH33="@",COUNTIF(_xlpm.rng,"@")-COUNTIF(input!AH33,"@"),input!AH33))</f>
        <v>.</v>
      </c>
      <c r="AH33">
        <f>_xlfn.LET(_xlpm.rng,input!AH32:AJ34,IF(input!AI33="@",COUNTIF(_xlpm.rng,"@")-COUNTIF(input!AI33,"@"),input!AI33))</f>
        <v>4</v>
      </c>
      <c r="AI33">
        <f>_xlfn.LET(_xlpm.rng,input!AI32:AK34,IF(input!AJ33="@",COUNTIF(_xlpm.rng,"@")-COUNTIF(input!AJ33,"@"),input!AJ33))</f>
        <v>6</v>
      </c>
      <c r="AJ33">
        <f>_xlfn.LET(_xlpm.rng,input!AJ32:AL34,IF(input!AK33="@",COUNTIF(_xlpm.rng,"@")-COUNTIF(input!AK33,"@"),input!AK33))</f>
        <v>6</v>
      </c>
      <c r="AK33" t="str">
        <f>_xlfn.LET(_xlpm.rng,input!AK32:AM34,IF(input!AL33="@",COUNTIF(_xlpm.rng,"@")-COUNTIF(input!AL33,"@"),input!AL33))</f>
        <v>.</v>
      </c>
      <c r="AL33">
        <f>_xlfn.LET(_xlpm.rng,input!AL32:AN34,IF(input!AM33="@",COUNTIF(_xlpm.rng,"@")-COUNTIF(input!AM33,"@"),input!AM33))</f>
        <v>3</v>
      </c>
      <c r="AM33">
        <f>_xlfn.LET(_xlpm.rng,input!AM32:AO34,IF(input!AN33="@",COUNTIF(_xlpm.rng,"@")-COUNTIF(input!AN33,"@"),input!AN33))</f>
        <v>3</v>
      </c>
      <c r="AN33" t="str">
        <f>_xlfn.LET(_xlpm.rng,input!AN32:AP34,IF(input!AO33="@",COUNTIF(_xlpm.rng,"@")-COUNTIF(input!AO33,"@"),input!AO33))</f>
        <v>.</v>
      </c>
      <c r="AO33" t="str">
        <f>_xlfn.LET(_xlpm.rng,input!AO32:AQ34,IF(input!AP33="@",COUNTIF(_xlpm.rng,"@")-COUNTIF(input!AP33,"@"),input!AP33))</f>
        <v>.</v>
      </c>
      <c r="AP33" t="str">
        <f>_xlfn.LET(_xlpm.rng,input!AP32:AR34,IF(input!AQ33="@",COUNTIF(_xlpm.rng,"@")-COUNTIF(input!AQ33,"@"),input!AQ33))</f>
        <v>.</v>
      </c>
      <c r="AQ33">
        <f>_xlfn.LET(_xlpm.rng,input!AQ32:AS34,IF(input!AR33="@",COUNTIF(_xlpm.rng,"@")-COUNTIF(input!AR33,"@"),input!AR33))</f>
        <v>3</v>
      </c>
      <c r="AR33" t="str">
        <f>_xlfn.LET(_xlpm.rng,input!AR32:AT34,IF(input!AS33="@",COUNTIF(_xlpm.rng,"@")-COUNTIF(input!AS33,"@"),input!AS33))</f>
        <v>.</v>
      </c>
      <c r="AS33">
        <f>_xlfn.LET(_xlpm.rng,input!AS32:AU34,IF(input!AT33="@",COUNTIF(_xlpm.rng,"@")-COUNTIF(input!AT33,"@"),input!AT33))</f>
        <v>2</v>
      </c>
      <c r="AT33" t="str">
        <f>_xlfn.LET(_xlpm.rng,input!AT32:AV34,IF(input!AU33="@",COUNTIF(_xlpm.rng,"@")-COUNTIF(input!AU33,"@"),input!AU33))</f>
        <v>.</v>
      </c>
      <c r="AU33" t="str">
        <f>_xlfn.LET(_xlpm.rng,input!AU32:AW34,IF(input!AV33="@",COUNTIF(_xlpm.rng,"@")-COUNTIF(input!AV33,"@"),input!AV33))</f>
        <v>.</v>
      </c>
      <c r="AV33" t="str">
        <f>_xlfn.LET(_xlpm.rng,input!AV32:AX34,IF(input!AW33="@",COUNTIF(_xlpm.rng,"@")-COUNTIF(input!AW33,"@"),input!AW33))</f>
        <v>.</v>
      </c>
      <c r="AW33">
        <f>_xlfn.LET(_xlpm.rng,input!AW32:AY34,IF(input!AX33="@",COUNTIF(_xlpm.rng,"@")-COUNTIF(input!AX33,"@"),input!AX33))</f>
        <v>4</v>
      </c>
      <c r="AX33">
        <f>_xlfn.LET(_xlpm.rng,input!AX32:AZ34,IF(input!AY33="@",COUNTIF(_xlpm.rng,"@")-COUNTIF(input!AY33,"@"),input!AY33))</f>
        <v>5</v>
      </c>
      <c r="AY33" t="str">
        <f>_xlfn.LET(_xlpm.rng,input!AY32:BA34,IF(input!AZ33="@",COUNTIF(_xlpm.rng,"@")-COUNTIF(input!AZ33,"@"),input!AZ33))</f>
        <v>.</v>
      </c>
      <c r="AZ33" t="str">
        <f>_xlfn.LET(_xlpm.rng,input!AZ32:BB34,IF(input!BA33="@",COUNTIF(_xlpm.rng,"@")-COUNTIF(input!BA33,"@"),input!BA33))</f>
        <v>.</v>
      </c>
      <c r="BA33">
        <f>_xlfn.LET(_xlpm.rng,input!BA32:BC34,IF(input!BB33="@",COUNTIF(_xlpm.rng,"@")-COUNTIF(input!BB33,"@"),input!BB33))</f>
        <v>7</v>
      </c>
      <c r="BB33">
        <f>_xlfn.LET(_xlpm.rng,input!BB32:BD34,IF(input!BC33="@",COUNTIF(_xlpm.rng,"@")-COUNTIF(input!BC33,"@"),input!BC33))</f>
        <v>7</v>
      </c>
      <c r="BC33">
        <f>_xlfn.LET(_xlpm.rng,input!BC32:BE34,IF(input!BD33="@",COUNTIF(_xlpm.rng,"@")-COUNTIF(input!BD33,"@"),input!BD33))</f>
        <v>6</v>
      </c>
      <c r="BD33">
        <f>_xlfn.LET(_xlpm.rng,input!BD32:BF34,IF(input!BE33="@",COUNTIF(_xlpm.rng,"@")-COUNTIF(input!BE33,"@"),input!BE33))</f>
        <v>4</v>
      </c>
      <c r="BE33">
        <f>_xlfn.LET(_xlpm.rng,input!BE32:BG34,IF(input!BF33="@",COUNTIF(_xlpm.rng,"@")-COUNTIF(input!BF33,"@"),input!BF33))</f>
        <v>3</v>
      </c>
      <c r="BF33" t="str">
        <f>_xlfn.LET(_xlpm.rng,input!BF32:BH34,IF(input!BG33="@",COUNTIF(_xlpm.rng,"@")-COUNTIF(input!BG33,"@"),input!BG33))</f>
        <v>.</v>
      </c>
      <c r="BG33" t="str">
        <f>_xlfn.LET(_xlpm.rng,input!BG32:BI34,IF(input!BH33="@",COUNTIF(_xlpm.rng,"@")-COUNTIF(input!BH33,"@"),input!BH33))</f>
        <v>.</v>
      </c>
      <c r="BH33" t="str">
        <f>_xlfn.LET(_xlpm.rng,input!BH32:BJ34,IF(input!BI33="@",COUNTIF(_xlpm.rng,"@")-COUNTIF(input!BI33,"@"),input!BI33))</f>
        <v>.</v>
      </c>
      <c r="BI33">
        <f>_xlfn.LET(_xlpm.rng,input!BI32:BK34,IF(input!BJ33="@",COUNTIF(_xlpm.rng,"@")-COUNTIF(input!BJ33,"@"),input!BJ33))</f>
        <v>4</v>
      </c>
      <c r="BJ33" t="str">
        <f>_xlfn.LET(_xlpm.rng,input!BJ32:BL34,IF(input!BK33="@",COUNTIF(_xlpm.rng,"@")-COUNTIF(input!BK33,"@"),input!BK33))</f>
        <v>.</v>
      </c>
      <c r="BK33">
        <f>_xlfn.LET(_xlpm.rng,input!BK32:BM34,IF(input!BL33="@",COUNTIF(_xlpm.rng,"@")-COUNTIF(input!BL33,"@"),input!BL33))</f>
        <v>4</v>
      </c>
      <c r="BL33" t="str">
        <f>_xlfn.LET(_xlpm.rng,input!BL32:BN34,IF(input!BM33="@",COUNTIF(_xlpm.rng,"@")-COUNTIF(input!BM33,"@"),input!BM33))</f>
        <v>.</v>
      </c>
      <c r="BM33" t="str">
        <f>_xlfn.LET(_xlpm.rng,input!BM32:BO34,IF(input!BN33="@",COUNTIF(_xlpm.rng,"@")-COUNTIF(input!BN33,"@"),input!BN33))</f>
        <v>.</v>
      </c>
      <c r="BN33">
        <f>_xlfn.LET(_xlpm.rng,input!BN32:BP34,IF(input!BO33="@",COUNTIF(_xlpm.rng,"@")-COUNTIF(input!BO33,"@"),input!BO33))</f>
        <v>3</v>
      </c>
      <c r="BO33">
        <f>_xlfn.LET(_xlpm.rng,input!BO32:BQ34,IF(input!BP33="@",COUNTIF(_xlpm.rng,"@")-COUNTIF(input!BP33,"@"),input!BP33))</f>
        <v>5</v>
      </c>
      <c r="BP33" t="str">
        <f>_xlfn.LET(_xlpm.rng,input!BP32:BR34,IF(input!BQ33="@",COUNTIF(_xlpm.rng,"@")-COUNTIF(input!BQ33,"@"),input!BQ33))</f>
        <v>.</v>
      </c>
      <c r="BQ33">
        <f>_xlfn.LET(_xlpm.rng,input!BQ32:BS34,IF(input!BR33="@",COUNTIF(_xlpm.rng,"@")-COUNTIF(input!BR33,"@"),input!BR33))</f>
        <v>5</v>
      </c>
      <c r="BR33">
        <f>_xlfn.LET(_xlpm.rng,input!BR32:BT34,IF(input!BS33="@",COUNTIF(_xlpm.rng,"@")-COUNTIF(input!BS33,"@"),input!BS33))</f>
        <v>5</v>
      </c>
      <c r="BS33">
        <f>_xlfn.LET(_xlpm.rng,input!BS32:BU34,IF(input!BT33="@",COUNTIF(_xlpm.rng,"@")-COUNTIF(input!BT33,"@"),input!BT33))</f>
        <v>6</v>
      </c>
      <c r="BT33">
        <f>_xlfn.LET(_xlpm.rng,input!BT32:BV34,IF(input!BU33="@",COUNTIF(_xlpm.rng,"@")-COUNTIF(input!BU33,"@"),input!BU33))</f>
        <v>7</v>
      </c>
      <c r="BU33">
        <f>_xlfn.LET(_xlpm.rng,input!BU32:BW34,IF(input!BV33="@",COUNTIF(_xlpm.rng,"@")-COUNTIF(input!BV33,"@"),input!BV33))</f>
        <v>6</v>
      </c>
      <c r="BV33" t="str">
        <f>_xlfn.LET(_xlpm.rng,input!BV32:BX34,IF(input!BW33="@",COUNTIF(_xlpm.rng,"@")-COUNTIF(input!BW33,"@"),input!BW33))</f>
        <v>.</v>
      </c>
      <c r="BW33">
        <f>_xlfn.LET(_xlpm.rng,input!BW32:BY34,IF(input!BX33="@",COUNTIF(_xlpm.rng,"@")-COUNTIF(input!BX33,"@"),input!BX33))</f>
        <v>4</v>
      </c>
      <c r="BX33">
        <f>_xlfn.LET(_xlpm.rng,input!BX32:BZ34,IF(input!BY33="@",COUNTIF(_xlpm.rng,"@")-COUNTIF(input!BY33,"@"),input!BY33))</f>
        <v>5</v>
      </c>
      <c r="BY33">
        <f>_xlfn.LET(_xlpm.rng,input!BY32:CA34,IF(input!BZ33="@",COUNTIF(_xlpm.rng,"@")-COUNTIF(input!BZ33,"@"),input!BZ33))</f>
        <v>6</v>
      </c>
      <c r="BZ33">
        <f>_xlfn.LET(_xlpm.rng,input!BZ32:CB34,IF(input!CA33="@",COUNTIF(_xlpm.rng,"@")-COUNTIF(input!CA33,"@"),input!CA33))</f>
        <v>6</v>
      </c>
      <c r="CA33">
        <f>_xlfn.LET(_xlpm.rng,input!CA32:CC34,IF(input!CB33="@",COUNTIF(_xlpm.rng,"@")-COUNTIF(input!CB33,"@"),input!CB33))</f>
        <v>5</v>
      </c>
      <c r="CB33" t="str">
        <f>_xlfn.LET(_xlpm.rng,input!CB32:CD34,IF(input!CC33="@",COUNTIF(_xlpm.rng,"@")-COUNTIF(input!CC33,"@"),input!CC33))</f>
        <v>.</v>
      </c>
      <c r="CC33" t="str">
        <f>_xlfn.LET(_xlpm.rng,input!CC32:CE34,IF(input!CD33="@",COUNTIF(_xlpm.rng,"@")-COUNTIF(input!CD33,"@"),input!CD33))</f>
        <v>.</v>
      </c>
      <c r="CD33">
        <f>_xlfn.LET(_xlpm.rng,input!CD32:CF34,IF(input!CE33="@",COUNTIF(_xlpm.rng,"@")-COUNTIF(input!CE33,"@"),input!CE33))</f>
        <v>5</v>
      </c>
      <c r="CE33">
        <f>_xlfn.LET(_xlpm.rng,input!CE32:CG34,IF(input!CF33="@",COUNTIF(_xlpm.rng,"@")-COUNTIF(input!CF33,"@"),input!CF33))</f>
        <v>8</v>
      </c>
      <c r="CF33">
        <f>_xlfn.LET(_xlpm.rng,input!CF32:CH34,IF(input!CG33="@",COUNTIF(_xlpm.rng,"@")-COUNTIF(input!CG33,"@"),input!CG33))</f>
        <v>8</v>
      </c>
      <c r="CG33">
        <f>_xlfn.LET(_xlpm.rng,input!CG32:CI34,IF(input!CH33="@",COUNTIF(_xlpm.rng,"@")-COUNTIF(input!CH33,"@"),input!CH33))</f>
        <v>7</v>
      </c>
      <c r="CH33">
        <f>_xlfn.LET(_xlpm.rng,input!CH32:CJ34,IF(input!CI33="@",COUNTIF(_xlpm.rng,"@")-COUNTIF(input!CI33,"@"),input!CI33))</f>
        <v>6</v>
      </c>
      <c r="CI33">
        <f>_xlfn.LET(_xlpm.rng,input!CI32:CK34,IF(input!CJ33="@",COUNTIF(_xlpm.rng,"@")-COUNTIF(input!CJ33,"@"),input!CJ33))</f>
        <v>4</v>
      </c>
      <c r="CJ33" t="str">
        <f>_xlfn.LET(_xlpm.rng,input!CJ32:CL34,IF(input!CK33="@",COUNTIF(_xlpm.rng,"@")-COUNTIF(input!CK33,"@"),input!CK33))</f>
        <v>.</v>
      </c>
      <c r="CK33">
        <f>_xlfn.LET(_xlpm.rng,input!CK32:CM34,IF(input!CL33="@",COUNTIF(_xlpm.rng,"@")-COUNTIF(input!CL33,"@"),input!CL33))</f>
        <v>4</v>
      </c>
      <c r="CL33" t="str">
        <f>_xlfn.LET(_xlpm.rng,input!CL32:CN34,IF(input!CM33="@",COUNTIF(_xlpm.rng,"@")-COUNTIF(input!CM33,"@"),input!CM33))</f>
        <v>.</v>
      </c>
      <c r="CM33" t="str">
        <f>_xlfn.LET(_xlpm.rng,input!CM32:CO34,IF(input!CN33="@",COUNTIF(_xlpm.rng,"@")-COUNTIF(input!CN33,"@"),input!CN33))</f>
        <v>.</v>
      </c>
      <c r="CN33" t="str">
        <f>_xlfn.LET(_xlpm.rng,input!CN32:CP34,IF(input!CO33="@",COUNTIF(_xlpm.rng,"@")-COUNTIF(input!CO33,"@"),input!CO33))</f>
        <v>.</v>
      </c>
      <c r="CO33">
        <f>_xlfn.LET(_xlpm.rng,input!CO32:CQ34,IF(input!CP33="@",COUNTIF(_xlpm.rng,"@")-COUNTIF(input!CP33,"@"),input!CP33))</f>
        <v>5</v>
      </c>
      <c r="CP33">
        <f>_xlfn.LET(_xlpm.rng,input!CP32:CR34,IF(input!CQ33="@",COUNTIF(_xlpm.rng,"@")-COUNTIF(input!CQ33,"@"),input!CQ33))</f>
        <v>7</v>
      </c>
      <c r="CQ33">
        <f>_xlfn.LET(_xlpm.rng,input!CQ32:CS34,IF(input!CR33="@",COUNTIF(_xlpm.rng,"@")-COUNTIF(input!CR33,"@"),input!CR33))</f>
        <v>7</v>
      </c>
      <c r="CR33" t="str">
        <f>_xlfn.LET(_xlpm.rng,input!CR32:CT34,IF(input!CS33="@",COUNTIF(_xlpm.rng,"@")-COUNTIF(input!CS33,"@"),input!CS33))</f>
        <v>.</v>
      </c>
      <c r="CS33" t="str">
        <f>_xlfn.LET(_xlpm.rng,input!CS32:CU34,IF(input!CT33="@",COUNTIF(_xlpm.rng,"@")-COUNTIF(input!CT33,"@"),input!CT33))</f>
        <v>.</v>
      </c>
      <c r="CT33" t="str">
        <f>_xlfn.LET(_xlpm.rng,input!CT32:CV34,IF(input!CU33="@",COUNTIF(_xlpm.rng,"@")-COUNTIF(input!CU33,"@"),input!CU33))</f>
        <v>.</v>
      </c>
      <c r="CU33">
        <f>_xlfn.LET(_xlpm.rng,input!CU32:CW34,IF(input!CV33="@",COUNTIF(_xlpm.rng,"@")-COUNTIF(input!CV33,"@"),input!CV33))</f>
        <v>4</v>
      </c>
      <c r="CV33">
        <f>_xlfn.LET(_xlpm.rng,input!CV32:CX34,IF(input!CW33="@",COUNTIF(_xlpm.rng,"@")-COUNTIF(input!CW33,"@"),input!CW33))</f>
        <v>6</v>
      </c>
      <c r="CW33">
        <f>_xlfn.LET(_xlpm.rng,input!CW32:CY34,IF(input!CX33="@",COUNTIF(_xlpm.rng,"@")-COUNTIF(input!CX33,"@"),input!CX33))</f>
        <v>8</v>
      </c>
      <c r="CX33">
        <f>_xlfn.LET(_xlpm.rng,input!CX32:CZ34,IF(input!CY33="@",COUNTIF(_xlpm.rng,"@")-COUNTIF(input!CY33,"@"),input!CY33))</f>
        <v>8</v>
      </c>
      <c r="CY33">
        <f>_xlfn.LET(_xlpm.rng,input!CY32:DA34,IF(input!CZ33="@",COUNTIF(_xlpm.rng,"@")-COUNTIF(input!CZ33,"@"),input!CZ33))</f>
        <v>7</v>
      </c>
      <c r="CZ33">
        <f>_xlfn.LET(_xlpm.rng,input!CZ32:DB34,IF(input!DA33="@",COUNTIF(_xlpm.rng,"@")-COUNTIF(input!DA33,"@"),input!DA33))</f>
        <v>6</v>
      </c>
      <c r="DA33" t="str">
        <f>_xlfn.LET(_xlpm.rng,input!DA32:DC34,IF(input!DB33="@",COUNTIF(_xlpm.rng,"@")-COUNTIF(input!DB33,"@"),input!DB33))</f>
        <v>.</v>
      </c>
      <c r="DB33" t="str">
        <f>_xlfn.LET(_xlpm.rng,input!DB32:DD34,IF(input!DC33="@",COUNTIF(_xlpm.rng,"@")-COUNTIF(input!DC33,"@"),input!DC33))</f>
        <v>.</v>
      </c>
      <c r="DC33" t="str">
        <f>_xlfn.LET(_xlpm.rng,input!DC32:DE34,IF(input!DD33="@",COUNTIF(_xlpm.rng,"@")-COUNTIF(input!DD33,"@"),input!DD33))</f>
        <v>.</v>
      </c>
      <c r="DD33" t="str">
        <f>_xlfn.LET(_xlpm.rng,input!DD32:DF34,IF(input!DE33="@",COUNTIF(_xlpm.rng,"@")-COUNTIF(input!DE33,"@"),input!DE33))</f>
        <v>.</v>
      </c>
      <c r="DE33">
        <f>_xlfn.LET(_xlpm.rng,input!DE32:DG34,IF(input!DF33="@",COUNTIF(_xlpm.rng,"@")-COUNTIF(input!DF33,"@"),input!DF33))</f>
        <v>3</v>
      </c>
      <c r="DF33">
        <f>_xlfn.LET(_xlpm.rng,input!DF32:DH34,IF(input!DG33="@",COUNTIF(_xlpm.rng,"@")-COUNTIF(input!DG33,"@"),input!DG33))</f>
        <v>5</v>
      </c>
      <c r="DG33">
        <f>_xlfn.LET(_xlpm.rng,input!DG32:DI34,IF(input!DH33="@",COUNTIF(_xlpm.rng,"@")-COUNTIF(input!DH33,"@"),input!DH33))</f>
        <v>6</v>
      </c>
      <c r="DH33">
        <f>_xlfn.LET(_xlpm.rng,input!DH32:DJ34,IF(input!DI33="@",COUNTIF(_xlpm.rng,"@")-COUNTIF(input!DI33,"@"),input!DI33))</f>
        <v>7</v>
      </c>
      <c r="DI33">
        <f>_xlfn.LET(_xlpm.rng,input!DI32:DK34,IF(input!DJ33="@",COUNTIF(_xlpm.rng,"@")-COUNTIF(input!DJ33,"@"),input!DJ33))</f>
        <v>7</v>
      </c>
      <c r="DJ33">
        <f>_xlfn.LET(_xlpm.rng,input!DJ32:DL34,IF(input!DK33="@",COUNTIF(_xlpm.rng,"@")-COUNTIF(input!DK33,"@"),input!DK33))</f>
        <v>6</v>
      </c>
      <c r="DK33">
        <f>_xlfn.LET(_xlpm.rng,input!DK32:DM34,IF(input!DL33="@",COUNTIF(_xlpm.rng,"@")-COUNTIF(input!DL33,"@"),input!DL33))</f>
        <v>4</v>
      </c>
      <c r="DL33" t="str">
        <f>_xlfn.LET(_xlpm.rng,input!DL32:DN34,IF(input!DM33="@",COUNTIF(_xlpm.rng,"@")-COUNTIF(input!DM33,"@"),input!DM33))</f>
        <v>.</v>
      </c>
      <c r="DM33" t="str">
        <f>_xlfn.LET(_xlpm.rng,input!DM32:DO34,IF(input!DN33="@",COUNTIF(_xlpm.rng,"@")-COUNTIF(input!DN33,"@"),input!DN33))</f>
        <v>.</v>
      </c>
      <c r="DN33" t="str">
        <f>_xlfn.LET(_xlpm.rng,input!DN32:DP34,IF(input!DO33="@",COUNTIF(_xlpm.rng,"@")-COUNTIF(input!DO33,"@"),input!DO33))</f>
        <v>.</v>
      </c>
      <c r="DO33">
        <f>_xlfn.LET(_xlpm.rng,input!DO32:DQ34,IF(input!DP33="@",COUNTIF(_xlpm.rng,"@")-COUNTIF(input!DP33,"@"),input!DP33))</f>
        <v>3</v>
      </c>
      <c r="DP33" t="str">
        <f>_xlfn.LET(_xlpm.rng,input!DP32:DR34,IF(input!DQ33="@",COUNTIF(_xlpm.rng,"@")-COUNTIF(input!DQ33,"@"),input!DQ33))</f>
        <v>.</v>
      </c>
      <c r="DQ33">
        <f>_xlfn.LET(_xlpm.rng,input!DQ32:DS34,IF(input!DR33="@",COUNTIF(_xlpm.rng,"@")-COUNTIF(input!DR33,"@"),input!DR33))</f>
        <v>5</v>
      </c>
      <c r="DR33">
        <f>_xlfn.LET(_xlpm.rng,input!DR32:DT34,IF(input!DS33="@",COUNTIF(_xlpm.rng,"@")-COUNTIF(input!DS33,"@"),input!DS33))</f>
        <v>6</v>
      </c>
      <c r="DS33">
        <f>_xlfn.LET(_xlpm.rng,input!DS32:DU34,IF(input!DT33="@",COUNTIF(_xlpm.rng,"@")-COUNTIF(input!DT33,"@"),input!DT33))</f>
        <v>7</v>
      </c>
      <c r="DT33">
        <f>_xlfn.LET(_xlpm.rng,input!DT32:DV34,IF(input!DU33="@",COUNTIF(_xlpm.rng,"@")-COUNTIF(input!DU33,"@"),input!DU33))</f>
        <v>5</v>
      </c>
      <c r="DU33">
        <f>_xlfn.LET(_xlpm.rng,input!DU32:DW34,IF(input!DV33="@",COUNTIF(_xlpm.rng,"@")-COUNTIF(input!DV33,"@"),input!DV33))</f>
        <v>6</v>
      </c>
      <c r="DV33">
        <f>_xlfn.LET(_xlpm.rng,input!DV32:DX34,IF(input!DW33="@",COUNTIF(_xlpm.rng,"@")-COUNTIF(input!DW33,"@"),input!DW33))</f>
        <v>6</v>
      </c>
      <c r="DW33">
        <f>_xlfn.LET(_xlpm.rng,input!DW32:DY34,IF(input!DX33="@",COUNTIF(_xlpm.rng,"@")-COUNTIF(input!DX33,"@"),input!DX33))</f>
        <v>6</v>
      </c>
      <c r="DX33">
        <f>_xlfn.LET(_xlpm.rng,input!DX32:DZ34,IF(input!DY33="@",COUNTIF(_xlpm.rng,"@")-COUNTIF(input!DY33,"@"),input!DY33))</f>
        <v>6</v>
      </c>
      <c r="DY33">
        <f>_xlfn.LET(_xlpm.rng,input!DY32:EA34,IF(input!DZ33="@",COUNTIF(_xlpm.rng,"@")-COUNTIF(input!DZ33,"@"),input!DZ33))</f>
        <v>4</v>
      </c>
      <c r="DZ33" t="str">
        <f>_xlfn.LET(_xlpm.rng,input!DZ32:EB34,IF(input!EA33="@",COUNTIF(_xlpm.rng,"@")-COUNTIF(input!EA33,"@"),input!EA33))</f>
        <v>.</v>
      </c>
      <c r="EA33" t="str">
        <f>_xlfn.LET(_xlpm.rng,input!EA32:EC34,IF(input!EB33="@",COUNTIF(_xlpm.rng,"@")-COUNTIF(input!EB33,"@"),input!EB33))</f>
        <v>.</v>
      </c>
      <c r="EB33">
        <f>_xlfn.LET(_xlpm.rng,input!EB32:ED34,IF(input!EC33="@",COUNTIF(_xlpm.rng,"@")-COUNTIF(input!EC33,"@"),input!EC33))</f>
        <v>5</v>
      </c>
      <c r="EC33" t="str">
        <f>_xlfn.LET(_xlpm.rng,input!EC32:EE34,IF(input!ED33="@",COUNTIF(_xlpm.rng,"@")-COUNTIF(input!ED33,"@"),input!ED33))</f>
        <v>.</v>
      </c>
      <c r="ED33" t="str">
        <f>_xlfn.LET(_xlpm.rng,input!ED32:EF34,IF(input!EE33="@",COUNTIF(_xlpm.rng,"@")-COUNTIF(input!EE33,"@"),input!EE33))</f>
        <v>.</v>
      </c>
      <c r="EE33" t="str">
        <f>_xlfn.LET(_xlpm.rng,input!EE32:EG34,IF(input!EF33="@",COUNTIF(_xlpm.rng,"@")-COUNTIF(input!EF33,"@"),input!EF33))</f>
        <v>.</v>
      </c>
      <c r="EF33">
        <f>_xlfn.LET(_xlpm.rng,input!EF32:EH34,IF(input!EG33="@",COUNTIF(_xlpm.rng,"@")-COUNTIF(input!EG33,"@"),input!EG33))</f>
        <v>3</v>
      </c>
      <c r="EG33">
        <f>_xlfn.LET(_xlpm.rng,input!EG32:EI34,IF(input!EH33="@",COUNTIF(_xlpm.rng,"@")-COUNTIF(input!EH33,"@"),input!EH33))</f>
        <v>4</v>
      </c>
      <c r="EH33">
        <f>_xlfn.LET(_xlpm.rng,input!EH32:EJ34,IF(input!EI33="@",COUNTIF(_xlpm.rng,"@")-COUNTIF(input!EI33,"@"),input!EI33))</f>
        <v>3</v>
      </c>
      <c r="EI33">
        <f>_xlfn.LET(_xlpm.rng,input!EI32:EK34,IF(input!EJ33="@",COUNTIF(_xlpm.rng,"@")-COUNTIF(input!EJ33,"@"),input!EJ33))</f>
        <v>4</v>
      </c>
      <c r="EJ33" t="str">
        <f>_xlfn.LET(_xlpm.rng,input!EJ32:EL34,IF(input!EK33="@",COUNTIF(_xlpm.rng,"@")-COUNTIF(input!EK33,"@"),input!EK33))</f>
        <v>.</v>
      </c>
      <c r="EK33">
        <f>_xlfn.LET(_xlpm.rng,input!EK32:EM34,IF(input!EL33="@",COUNTIF(_xlpm.rng,"@")-COUNTIF(input!EL33,"@"),input!EL33))</f>
        <v>4</v>
      </c>
    </row>
    <row r="34" spans="2:141" x14ac:dyDescent="0.25">
      <c r="B34" s="1" t="str">
        <f>_xlfn.LET(_xlpm.rng,input!B33:D35,IF(input!C34="@",COUNTIF(_xlpm.rng,"@")-COUNTIF(input!C34,"@"),input!C34))</f>
        <v>.</v>
      </c>
      <c r="C34" t="str">
        <f>_xlfn.LET(_xlpm.rng,input!C33:E35,IF(input!D34="@",COUNTIF(_xlpm.rng,"@")-COUNTIF(input!D34,"@"),input!D34))</f>
        <v>.</v>
      </c>
      <c r="D34" t="str">
        <f>_xlfn.LET(_xlpm.rng,input!D33:F35,IF(input!E34="@",COUNTIF(_xlpm.rng,"@")-COUNTIF(input!E34,"@"),input!E34))</f>
        <v>.</v>
      </c>
      <c r="E34">
        <f>_xlfn.LET(_xlpm.rng,input!E33:G35,IF(input!F34="@",COUNTIF(_xlpm.rng,"@")-COUNTIF(input!F34,"@"),input!F34))</f>
        <v>3</v>
      </c>
      <c r="F34" t="str">
        <f>_xlfn.LET(_xlpm.rng,input!F33:H35,IF(input!G34="@",COUNTIF(_xlpm.rng,"@")-COUNTIF(input!G34,"@"),input!G34))</f>
        <v>.</v>
      </c>
      <c r="G34">
        <f>_xlfn.LET(_xlpm.rng,input!G33:I35,IF(input!H34="@",COUNTIF(_xlpm.rng,"@")-COUNTIF(input!H34,"@"),input!H34))</f>
        <v>5</v>
      </c>
      <c r="H34">
        <f>_xlfn.LET(_xlpm.rng,input!H33:J35,IF(input!I34="@",COUNTIF(_xlpm.rng,"@")-COUNTIF(input!I34,"@"),input!I34))</f>
        <v>6</v>
      </c>
      <c r="I34">
        <f>_xlfn.LET(_xlpm.rng,input!I33:K35,IF(input!J34="@",COUNTIF(_xlpm.rng,"@")-COUNTIF(input!J34,"@"),input!J34))</f>
        <v>4</v>
      </c>
      <c r="J34">
        <f>_xlfn.LET(_xlpm.rng,input!J33:L35,IF(input!K34="@",COUNTIF(_xlpm.rng,"@")-COUNTIF(input!K34,"@"),input!K34))</f>
        <v>4</v>
      </c>
      <c r="K34">
        <f>_xlfn.LET(_xlpm.rng,input!K33:M35,IF(input!L34="@",COUNTIF(_xlpm.rng,"@")-COUNTIF(input!L34,"@"),input!L34))</f>
        <v>2</v>
      </c>
      <c r="L34" t="str">
        <f>_xlfn.LET(_xlpm.rng,input!L33:N35,IF(input!M34="@",COUNTIF(_xlpm.rng,"@")-COUNTIF(input!M34,"@"),input!M34))</f>
        <v>.</v>
      </c>
      <c r="M34">
        <f>_xlfn.LET(_xlpm.rng,input!M33:O35,IF(input!N34="@",COUNTIF(_xlpm.rng,"@")-COUNTIF(input!N34,"@"),input!N34))</f>
        <v>3</v>
      </c>
      <c r="N34" t="str">
        <f>_xlfn.LET(_xlpm.rng,input!N33:P35,IF(input!O34="@",COUNTIF(_xlpm.rng,"@")-COUNTIF(input!O34,"@"),input!O34))</f>
        <v>.</v>
      </c>
      <c r="O34">
        <f>_xlfn.LET(_xlpm.rng,input!O33:Q35,IF(input!P34="@",COUNTIF(_xlpm.rng,"@")-COUNTIF(input!P34,"@"),input!P34))</f>
        <v>6</v>
      </c>
      <c r="P34">
        <f>_xlfn.LET(_xlpm.rng,input!P33:R35,IF(input!Q34="@",COUNTIF(_xlpm.rng,"@")-COUNTIF(input!Q34,"@"),input!Q34))</f>
        <v>7</v>
      </c>
      <c r="Q34">
        <f>_xlfn.LET(_xlpm.rng,input!Q33:S35,IF(input!R34="@",COUNTIF(_xlpm.rng,"@")-COUNTIF(input!R34,"@"),input!R34))</f>
        <v>6</v>
      </c>
      <c r="R34">
        <f>_xlfn.LET(_xlpm.rng,input!R33:T35,IF(input!S34="@",COUNTIF(_xlpm.rng,"@")-COUNTIF(input!S34,"@"),input!S34))</f>
        <v>5</v>
      </c>
      <c r="S34">
        <f>_xlfn.LET(_xlpm.rng,input!S33:U35,IF(input!T34="@",COUNTIF(_xlpm.rng,"@")-COUNTIF(input!T34,"@"),input!T34))</f>
        <v>4</v>
      </c>
      <c r="T34" t="str">
        <f>_xlfn.LET(_xlpm.rng,input!T33:V35,IF(input!U34="@",COUNTIF(_xlpm.rng,"@")-COUNTIF(input!U34,"@"),input!U34))</f>
        <v>.</v>
      </c>
      <c r="U34" t="str">
        <f>_xlfn.LET(_xlpm.rng,input!U33:W35,IF(input!V34="@",COUNTIF(_xlpm.rng,"@")-COUNTIF(input!V34,"@"),input!V34))</f>
        <v>.</v>
      </c>
      <c r="V34">
        <f>_xlfn.LET(_xlpm.rng,input!V33:X35,IF(input!W34="@",COUNTIF(_xlpm.rng,"@")-COUNTIF(input!W34,"@"),input!W34))</f>
        <v>5</v>
      </c>
      <c r="W34">
        <f>_xlfn.LET(_xlpm.rng,input!W33:Y35,IF(input!X34="@",COUNTIF(_xlpm.rng,"@")-COUNTIF(input!X34,"@"),input!X34))</f>
        <v>6</v>
      </c>
      <c r="X34" t="str">
        <f>_xlfn.LET(_xlpm.rng,input!X33:Z35,IF(input!Y34="@",COUNTIF(_xlpm.rng,"@")-COUNTIF(input!Y34,"@"),input!Y34))</f>
        <v>.</v>
      </c>
      <c r="Y34">
        <f>_xlfn.LET(_xlpm.rng,input!Y33:AA35,IF(input!Z34="@",COUNTIF(_xlpm.rng,"@")-COUNTIF(input!Z34,"@"),input!Z34))</f>
        <v>3</v>
      </c>
      <c r="Z34" t="str">
        <f>_xlfn.LET(_xlpm.rng,input!Z33:AB35,IF(input!AA34="@",COUNTIF(_xlpm.rng,"@")-COUNTIF(input!AA34,"@"),input!AA34))</f>
        <v>.</v>
      </c>
      <c r="AA34">
        <f>_xlfn.LET(_xlpm.rng,input!AA33:AC35,IF(input!AB34="@",COUNTIF(_xlpm.rng,"@")-COUNTIF(input!AB34,"@"),input!AB34))</f>
        <v>4</v>
      </c>
      <c r="AB34">
        <f>_xlfn.LET(_xlpm.rng,input!AB33:AD35,IF(input!AC34="@",COUNTIF(_xlpm.rng,"@")-COUNTIF(input!AC34,"@"),input!AC34))</f>
        <v>5</v>
      </c>
      <c r="AC34">
        <f>_xlfn.LET(_xlpm.rng,input!AC33:AE35,IF(input!AD34="@",COUNTIF(_xlpm.rng,"@")-COUNTIF(input!AD34,"@"),input!AD34))</f>
        <v>6</v>
      </c>
      <c r="AD34">
        <f>_xlfn.LET(_xlpm.rng,input!AD33:AF35,IF(input!AE34="@",COUNTIF(_xlpm.rng,"@")-COUNTIF(input!AE34,"@"),input!AE34))</f>
        <v>4</v>
      </c>
      <c r="AE34">
        <f>_xlfn.LET(_xlpm.rng,input!AE33:AG35,IF(input!AF34="@",COUNTIF(_xlpm.rng,"@")-COUNTIF(input!AF34,"@"),input!AF34))</f>
        <v>4</v>
      </c>
      <c r="AF34">
        <f>_xlfn.LET(_xlpm.rng,input!AF33:AH35,IF(input!AG34="@",COUNTIF(_xlpm.rng,"@")-COUNTIF(input!AG34,"@"),input!AG34))</f>
        <v>3</v>
      </c>
      <c r="AG34" t="str">
        <f>_xlfn.LET(_xlpm.rng,input!AG33:AI35,IF(input!AH34="@",COUNTIF(_xlpm.rng,"@")-COUNTIF(input!AH34,"@"),input!AH34))</f>
        <v>.</v>
      </c>
      <c r="AH34" t="str">
        <f>_xlfn.LET(_xlpm.rng,input!AH33:AJ35,IF(input!AI34="@",COUNTIF(_xlpm.rng,"@")-COUNTIF(input!AI34,"@"),input!AI34))</f>
        <v>.</v>
      </c>
      <c r="AI34">
        <f>_xlfn.LET(_xlpm.rng,input!AI33:AK35,IF(input!AJ34="@",COUNTIF(_xlpm.rng,"@")-COUNTIF(input!AJ34,"@"),input!AJ34))</f>
        <v>5</v>
      </c>
      <c r="AJ34">
        <f>_xlfn.LET(_xlpm.rng,input!AJ33:AL35,IF(input!AK34="@",COUNTIF(_xlpm.rng,"@")-COUNTIF(input!AK34,"@"),input!AK34))</f>
        <v>3</v>
      </c>
      <c r="AK34" t="str">
        <f>_xlfn.LET(_xlpm.rng,input!AK33:AM35,IF(input!AL34="@",COUNTIF(_xlpm.rng,"@")-COUNTIF(input!AL34,"@"),input!AL34))</f>
        <v>.</v>
      </c>
      <c r="AL34" t="str">
        <f>_xlfn.LET(_xlpm.rng,input!AL33:AN35,IF(input!AM34="@",COUNTIF(_xlpm.rng,"@")-COUNTIF(input!AM34,"@"),input!AM34))</f>
        <v>.</v>
      </c>
      <c r="AM34" t="str">
        <f>_xlfn.LET(_xlpm.rng,input!AM33:AO35,IF(input!AN34="@",COUNTIF(_xlpm.rng,"@")-COUNTIF(input!AN34,"@"),input!AN34))</f>
        <v>.</v>
      </c>
      <c r="AN34">
        <f>_xlfn.LET(_xlpm.rng,input!AN33:AP35,IF(input!AO34="@",COUNTIF(_xlpm.rng,"@")-COUNTIF(input!AO34,"@"),input!AO34))</f>
        <v>4</v>
      </c>
      <c r="AO34">
        <f>_xlfn.LET(_xlpm.rng,input!AO33:AQ35,IF(input!AP34="@",COUNTIF(_xlpm.rng,"@")-COUNTIF(input!AP34,"@"),input!AP34))</f>
        <v>4</v>
      </c>
      <c r="AP34">
        <f>_xlfn.LET(_xlpm.rng,input!AP33:AR35,IF(input!AQ34="@",COUNTIF(_xlpm.rng,"@")-COUNTIF(input!AQ34,"@"),input!AQ34))</f>
        <v>5</v>
      </c>
      <c r="AQ34">
        <f>_xlfn.LET(_xlpm.rng,input!AQ33:AS35,IF(input!AR34="@",COUNTIF(_xlpm.rng,"@")-COUNTIF(input!AR34,"@"),input!AR34))</f>
        <v>4</v>
      </c>
      <c r="AR34" t="str">
        <f>_xlfn.LET(_xlpm.rng,input!AR33:AT35,IF(input!AS34="@",COUNTIF(_xlpm.rng,"@")-COUNTIF(input!AS34,"@"),input!AS34))</f>
        <v>.</v>
      </c>
      <c r="AS34" t="str">
        <f>_xlfn.LET(_xlpm.rng,input!AS33:AU35,IF(input!AT34="@",COUNTIF(_xlpm.rng,"@")-COUNTIF(input!AT34,"@"),input!AT34))</f>
        <v>.</v>
      </c>
      <c r="AT34">
        <f>_xlfn.LET(_xlpm.rng,input!AT33:AV35,IF(input!AU34="@",COUNTIF(_xlpm.rng,"@")-COUNTIF(input!AU34,"@"),input!AU34))</f>
        <v>3</v>
      </c>
      <c r="AU34" t="str">
        <f>_xlfn.LET(_xlpm.rng,input!AU33:AW35,IF(input!AV34="@",COUNTIF(_xlpm.rng,"@")-COUNTIF(input!AV34,"@"),input!AV34))</f>
        <v>.</v>
      </c>
      <c r="AV34">
        <f>_xlfn.LET(_xlpm.rng,input!AV33:AX35,IF(input!AW34="@",COUNTIF(_xlpm.rng,"@")-COUNTIF(input!AW34,"@"),input!AW34))</f>
        <v>4</v>
      </c>
      <c r="AW34">
        <f>_xlfn.LET(_xlpm.rng,input!AW33:AY35,IF(input!AX34="@",COUNTIF(_xlpm.rng,"@")-COUNTIF(input!AX34,"@"),input!AX34))</f>
        <v>5</v>
      </c>
      <c r="AX34" t="str">
        <f>_xlfn.LET(_xlpm.rng,input!AX33:AZ35,IF(input!AY34="@",COUNTIF(_xlpm.rng,"@")-COUNTIF(input!AY34,"@"),input!AY34))</f>
        <v>.</v>
      </c>
      <c r="AY34">
        <f>_xlfn.LET(_xlpm.rng,input!AY33:BA35,IF(input!AZ34="@",COUNTIF(_xlpm.rng,"@")-COUNTIF(input!AZ34,"@"),input!AZ34))</f>
        <v>3</v>
      </c>
      <c r="AZ34">
        <f>_xlfn.LET(_xlpm.rng,input!AZ33:BB35,IF(input!BA34="@",COUNTIF(_xlpm.rng,"@")-COUNTIF(input!BA34,"@"),input!BA34))</f>
        <v>4</v>
      </c>
      <c r="BA34">
        <f>_xlfn.LET(_xlpm.rng,input!BA33:BC35,IF(input!BB34="@",COUNTIF(_xlpm.rng,"@")-COUNTIF(input!BB34,"@"),input!BB34))</f>
        <v>6</v>
      </c>
      <c r="BB34">
        <f>_xlfn.LET(_xlpm.rng,input!BB33:BD35,IF(input!BC34="@",COUNTIF(_xlpm.rng,"@")-COUNTIF(input!BC34,"@"),input!BC34))</f>
        <v>6</v>
      </c>
      <c r="BC34" t="str">
        <f>_xlfn.LET(_xlpm.rng,input!BC33:BE35,IF(input!BD34="@",COUNTIF(_xlpm.rng,"@")-COUNTIF(input!BD34,"@"),input!BD34))</f>
        <v>.</v>
      </c>
      <c r="BD34" t="str">
        <f>_xlfn.LET(_xlpm.rng,input!BD33:BF35,IF(input!BE34="@",COUNTIF(_xlpm.rng,"@")-COUNTIF(input!BE34,"@"),input!BE34))</f>
        <v>.</v>
      </c>
      <c r="BE34" t="str">
        <f>_xlfn.LET(_xlpm.rng,input!BE33:BG35,IF(input!BF34="@",COUNTIF(_xlpm.rng,"@")-COUNTIF(input!BF34,"@"),input!BF34))</f>
        <v>.</v>
      </c>
      <c r="BF34" t="str">
        <f>_xlfn.LET(_xlpm.rng,input!BF33:BH35,IF(input!BG34="@",COUNTIF(_xlpm.rng,"@")-COUNTIF(input!BG34,"@"),input!BG34))</f>
        <v>.</v>
      </c>
      <c r="BG34">
        <f>_xlfn.LET(_xlpm.rng,input!BG33:BI35,IF(input!BH34="@",COUNTIF(_xlpm.rng,"@")-COUNTIF(input!BH34,"@"),input!BH34))</f>
        <v>3</v>
      </c>
      <c r="BH34">
        <f>_xlfn.LET(_xlpm.rng,input!BH33:BJ35,IF(input!BI34="@",COUNTIF(_xlpm.rng,"@")-COUNTIF(input!BI34,"@"),input!BI34))</f>
        <v>5</v>
      </c>
      <c r="BI34" t="str">
        <f>_xlfn.LET(_xlpm.rng,input!BI33:BK35,IF(input!BJ34="@",COUNTIF(_xlpm.rng,"@")-COUNTIF(input!BJ34,"@"),input!BJ34))</f>
        <v>.</v>
      </c>
      <c r="BJ34">
        <f>_xlfn.LET(_xlpm.rng,input!BJ33:BL35,IF(input!BK34="@",COUNTIF(_xlpm.rng,"@")-COUNTIF(input!BK34,"@"),input!BK34))</f>
        <v>6</v>
      </c>
      <c r="BK34">
        <f>_xlfn.LET(_xlpm.rng,input!BK33:BM35,IF(input!BL34="@",COUNTIF(_xlpm.rng,"@")-COUNTIF(input!BL34,"@"),input!BL34))</f>
        <v>5</v>
      </c>
      <c r="BL34">
        <f>_xlfn.LET(_xlpm.rng,input!BL33:BN35,IF(input!BM34="@",COUNTIF(_xlpm.rng,"@")-COUNTIF(input!BM34,"@"),input!BM34))</f>
        <v>3</v>
      </c>
      <c r="BM34" t="str">
        <f>_xlfn.LET(_xlpm.rng,input!BM33:BO35,IF(input!BN34="@",COUNTIF(_xlpm.rng,"@")-COUNTIF(input!BN34,"@"),input!BN34))</f>
        <v>.</v>
      </c>
      <c r="BN34" t="str">
        <f>_xlfn.LET(_xlpm.rng,input!BN33:BP35,IF(input!BO34="@",COUNTIF(_xlpm.rng,"@")-COUNTIF(input!BO34,"@"),input!BO34))</f>
        <v>.</v>
      </c>
      <c r="BO34">
        <f>_xlfn.LET(_xlpm.rng,input!BO33:BQ35,IF(input!BP34="@",COUNTIF(_xlpm.rng,"@")-COUNTIF(input!BP34,"@"),input!BP34))</f>
        <v>4</v>
      </c>
      <c r="BP34">
        <f>_xlfn.LET(_xlpm.rng,input!BP33:BR35,IF(input!BQ34="@",COUNTIF(_xlpm.rng,"@")-COUNTIF(input!BQ34,"@"),input!BQ34))</f>
        <v>4</v>
      </c>
      <c r="BQ34" t="str">
        <f>_xlfn.LET(_xlpm.rng,input!BQ33:BS35,IF(input!BR34="@",COUNTIF(_xlpm.rng,"@")-COUNTIF(input!BR34,"@"),input!BR34))</f>
        <v>.</v>
      </c>
      <c r="BR34" t="str">
        <f>_xlfn.LET(_xlpm.rng,input!BR33:BT35,IF(input!BS34="@",COUNTIF(_xlpm.rng,"@")-COUNTIF(input!BS34,"@"),input!BS34))</f>
        <v>.</v>
      </c>
      <c r="BS34">
        <f>_xlfn.LET(_xlpm.rng,input!BS33:BU35,IF(input!BT34="@",COUNTIF(_xlpm.rng,"@")-COUNTIF(input!BT34,"@"),input!BT34))</f>
        <v>6</v>
      </c>
      <c r="BT34">
        <f>_xlfn.LET(_xlpm.rng,input!BT33:BV35,IF(input!BU34="@",COUNTIF(_xlpm.rng,"@")-COUNTIF(input!BU34,"@"),input!BU34))</f>
        <v>7</v>
      </c>
      <c r="BU34">
        <f>_xlfn.LET(_xlpm.rng,input!BU33:BW35,IF(input!BV34="@",COUNTIF(_xlpm.rng,"@")-COUNTIF(input!BV34,"@"),input!BV34))</f>
        <v>5</v>
      </c>
      <c r="BV34" t="str">
        <f>_xlfn.LET(_xlpm.rng,input!BV33:BX35,IF(input!BW34="@",COUNTIF(_xlpm.rng,"@")-COUNTIF(input!BW34,"@"),input!BW34))</f>
        <v>.</v>
      </c>
      <c r="BW34">
        <f>_xlfn.LET(_xlpm.rng,input!BW33:BY35,IF(input!BX34="@",COUNTIF(_xlpm.rng,"@")-COUNTIF(input!BX34,"@"),input!BX34))</f>
        <v>4</v>
      </c>
      <c r="BX34" t="str">
        <f>_xlfn.LET(_xlpm.rng,input!BX33:BZ35,IF(input!BY34="@",COUNTIF(_xlpm.rng,"@")-COUNTIF(input!BY34,"@"),input!BY34))</f>
        <v>.</v>
      </c>
      <c r="BY34" t="str">
        <f>_xlfn.LET(_xlpm.rng,input!BY33:CA35,IF(input!BZ34="@",COUNTIF(_xlpm.rng,"@")-COUNTIF(input!BZ34,"@"),input!BZ34))</f>
        <v>.</v>
      </c>
      <c r="BZ34">
        <f>_xlfn.LET(_xlpm.rng,input!BZ33:CB35,IF(input!CA34="@",COUNTIF(_xlpm.rng,"@")-COUNTIF(input!CA34,"@"),input!CA34))</f>
        <v>4</v>
      </c>
      <c r="CA34" t="str">
        <f>_xlfn.LET(_xlpm.rng,input!CA33:CC35,IF(input!CB34="@",COUNTIF(_xlpm.rng,"@")-COUNTIF(input!CB34,"@"),input!CB34))</f>
        <v>.</v>
      </c>
      <c r="CB34" t="str">
        <f>_xlfn.LET(_xlpm.rng,input!CB33:CD35,IF(input!CC34="@",COUNTIF(_xlpm.rng,"@")-COUNTIF(input!CC34,"@"),input!CC34))</f>
        <v>.</v>
      </c>
      <c r="CC34" t="str">
        <f>_xlfn.LET(_xlpm.rng,input!CC33:CE35,IF(input!CD34="@",COUNTIF(_xlpm.rng,"@")-COUNTIF(input!CD34,"@"),input!CD34))</f>
        <v>.</v>
      </c>
      <c r="CD34">
        <f>_xlfn.LET(_xlpm.rng,input!CD33:CF35,IF(input!CE34="@",COUNTIF(_xlpm.rng,"@")-COUNTIF(input!CE34,"@"),input!CE34))</f>
        <v>4</v>
      </c>
      <c r="CE34">
        <f>_xlfn.LET(_xlpm.rng,input!CE33:CG35,IF(input!CF34="@",COUNTIF(_xlpm.rng,"@")-COUNTIF(input!CF34,"@"),input!CF34))</f>
        <v>6</v>
      </c>
      <c r="CF34">
        <f>_xlfn.LET(_xlpm.rng,input!CF33:CH35,IF(input!CG34="@",COUNTIF(_xlpm.rng,"@")-COUNTIF(input!CG34,"@"),input!CG34))</f>
        <v>7</v>
      </c>
      <c r="CG34">
        <f>_xlfn.LET(_xlpm.rng,input!CG33:CI35,IF(input!CH34="@",COUNTIF(_xlpm.rng,"@")-COUNTIF(input!CH34,"@"),input!CH34))</f>
        <v>7</v>
      </c>
      <c r="CH34" t="str">
        <f>_xlfn.LET(_xlpm.rng,input!CH33:CJ35,IF(input!CI34="@",COUNTIF(_xlpm.rng,"@")-COUNTIF(input!CI34,"@"),input!CI34))</f>
        <v>.</v>
      </c>
      <c r="CI34">
        <f>_xlfn.LET(_xlpm.rng,input!CI33:CK35,IF(input!CJ34="@",COUNTIF(_xlpm.rng,"@")-COUNTIF(input!CJ34,"@"),input!CJ34))</f>
        <v>4</v>
      </c>
      <c r="CJ34" t="str">
        <f>_xlfn.LET(_xlpm.rng,input!CJ33:CL35,IF(input!CK34="@",COUNTIF(_xlpm.rng,"@")-COUNTIF(input!CK34,"@"),input!CK34))</f>
        <v>.</v>
      </c>
      <c r="CK34" t="str">
        <f>_xlfn.LET(_xlpm.rng,input!CK33:CM35,IF(input!CL34="@",COUNTIF(_xlpm.rng,"@")-COUNTIF(input!CL34,"@"),input!CL34))</f>
        <v>.</v>
      </c>
      <c r="CL34">
        <f>_xlfn.LET(_xlpm.rng,input!CL33:CN35,IF(input!CM34="@",COUNTIF(_xlpm.rng,"@")-COUNTIF(input!CM34,"@"),input!CM34))</f>
        <v>3</v>
      </c>
      <c r="CM34" t="str">
        <f>_xlfn.LET(_xlpm.rng,input!CM33:CO35,IF(input!CN34="@",COUNTIF(_xlpm.rng,"@")-COUNTIF(input!CN34,"@"),input!CN34))</f>
        <v>.</v>
      </c>
      <c r="CN34">
        <f>_xlfn.LET(_xlpm.rng,input!CN33:CP35,IF(input!CO34="@",COUNTIF(_xlpm.rng,"@")-COUNTIF(input!CO34,"@"),input!CO34))</f>
        <v>2</v>
      </c>
      <c r="CO34" t="str">
        <f>_xlfn.LET(_xlpm.rng,input!CO33:CQ35,IF(input!CP34="@",COUNTIF(_xlpm.rng,"@")-COUNTIF(input!CP34,"@"),input!CP34))</f>
        <v>.</v>
      </c>
      <c r="CP34">
        <f>_xlfn.LET(_xlpm.rng,input!CP33:CR35,IF(input!CQ34="@",COUNTIF(_xlpm.rng,"@")-COUNTIF(input!CQ34,"@"),input!CQ34))</f>
        <v>5</v>
      </c>
      <c r="CQ34">
        <f>_xlfn.LET(_xlpm.rng,input!CQ33:CS35,IF(input!CR34="@",COUNTIF(_xlpm.rng,"@")-COUNTIF(input!CR34,"@"),input!CR34))</f>
        <v>6</v>
      </c>
      <c r="CR34">
        <f>_xlfn.LET(_xlpm.rng,input!CR33:CT35,IF(input!CS34="@",COUNTIF(_xlpm.rng,"@")-COUNTIF(input!CS34,"@"),input!CS34))</f>
        <v>4</v>
      </c>
      <c r="CS34" t="str">
        <f>_xlfn.LET(_xlpm.rng,input!CS33:CU35,IF(input!CT34="@",COUNTIF(_xlpm.rng,"@")-COUNTIF(input!CT34,"@"),input!CT34))</f>
        <v>.</v>
      </c>
      <c r="CT34" t="str">
        <f>_xlfn.LET(_xlpm.rng,input!CT33:CV35,IF(input!CU34="@",COUNTIF(_xlpm.rng,"@")-COUNTIF(input!CU34,"@"),input!CU34))</f>
        <v>.</v>
      </c>
      <c r="CU34" t="str">
        <f>_xlfn.LET(_xlpm.rng,input!CU33:CW35,IF(input!CV34="@",COUNTIF(_xlpm.rng,"@")-COUNTIF(input!CV34,"@"),input!CV34))</f>
        <v>.</v>
      </c>
      <c r="CV34">
        <f>_xlfn.LET(_xlpm.rng,input!CV33:CX35,IF(input!CW34="@",COUNTIF(_xlpm.rng,"@")-COUNTIF(input!CW34,"@"),input!CW34))</f>
        <v>5</v>
      </c>
      <c r="CW34">
        <f>_xlfn.LET(_xlpm.rng,input!CW33:CY35,IF(input!CX34="@",COUNTIF(_xlpm.rng,"@")-COUNTIF(input!CX34,"@"),input!CX34))</f>
        <v>6</v>
      </c>
      <c r="CX34">
        <f>_xlfn.LET(_xlpm.rng,input!CX33:CZ35,IF(input!CY34="@",COUNTIF(_xlpm.rng,"@")-COUNTIF(input!CY34,"@"),input!CY34))</f>
        <v>6</v>
      </c>
      <c r="CY34">
        <f>_xlfn.LET(_xlpm.rng,input!CY33:DA35,IF(input!CZ34="@",COUNTIF(_xlpm.rng,"@")-COUNTIF(input!CZ34,"@"),input!CZ34))</f>
        <v>7</v>
      </c>
      <c r="CZ34">
        <f>_xlfn.LET(_xlpm.rng,input!CZ33:DB35,IF(input!DA34="@",COUNTIF(_xlpm.rng,"@")-COUNTIF(input!DA34,"@"),input!DA34))</f>
        <v>7</v>
      </c>
      <c r="DA34">
        <f>_xlfn.LET(_xlpm.rng,input!DA33:DC35,IF(input!DB34="@",COUNTIF(_xlpm.rng,"@")-COUNTIF(input!DB34,"@"),input!DB34))</f>
        <v>5</v>
      </c>
      <c r="DB34" t="str">
        <f>_xlfn.LET(_xlpm.rng,input!DB33:DD35,IF(input!DC34="@",COUNTIF(_xlpm.rng,"@")-COUNTIF(input!DC34,"@"),input!DC34))</f>
        <v>.</v>
      </c>
      <c r="DC34">
        <f>_xlfn.LET(_xlpm.rng,input!DC33:DE35,IF(input!DD34="@",COUNTIF(_xlpm.rng,"@")-COUNTIF(input!DD34,"@"),input!DD34))</f>
        <v>3</v>
      </c>
      <c r="DD34" t="str">
        <f>_xlfn.LET(_xlpm.rng,input!DD33:DF35,IF(input!DE34="@",COUNTIF(_xlpm.rng,"@")-COUNTIF(input!DE34,"@"),input!DE34))</f>
        <v>.</v>
      </c>
      <c r="DE34">
        <f>_xlfn.LET(_xlpm.rng,input!DE33:DG35,IF(input!DF34="@",COUNTIF(_xlpm.rng,"@")-COUNTIF(input!DF34,"@"),input!DF34))</f>
        <v>5</v>
      </c>
      <c r="DF34" t="str">
        <f>_xlfn.LET(_xlpm.rng,input!DF33:DH35,IF(input!DG34="@",COUNTIF(_xlpm.rng,"@")-COUNTIF(input!DG34,"@"),input!DG34))</f>
        <v>.</v>
      </c>
      <c r="DG34">
        <f>_xlfn.LET(_xlpm.rng,input!DG33:DI35,IF(input!DH34="@",COUNTIF(_xlpm.rng,"@")-COUNTIF(input!DH34,"@"),input!DH34))</f>
        <v>5</v>
      </c>
      <c r="DH34">
        <f>_xlfn.LET(_xlpm.rng,input!DH33:DJ35,IF(input!DI34="@",COUNTIF(_xlpm.rng,"@")-COUNTIF(input!DI34,"@"),input!DI34))</f>
        <v>6</v>
      </c>
      <c r="DI34">
        <f>_xlfn.LET(_xlpm.rng,input!DI33:DK35,IF(input!DJ34="@",COUNTIF(_xlpm.rng,"@")-COUNTIF(input!DJ34,"@"),input!DJ34))</f>
        <v>5</v>
      </c>
      <c r="DJ34" t="str">
        <f>_xlfn.LET(_xlpm.rng,input!DJ33:DL35,IF(input!DK34="@",COUNTIF(_xlpm.rng,"@")-COUNTIF(input!DK34,"@"),input!DK34))</f>
        <v>.</v>
      </c>
      <c r="DK34">
        <f>_xlfn.LET(_xlpm.rng,input!DK33:DM35,IF(input!DL34="@",COUNTIF(_xlpm.rng,"@")-COUNTIF(input!DL34,"@"),input!DL34))</f>
        <v>3</v>
      </c>
      <c r="DL34" t="str">
        <f>_xlfn.LET(_xlpm.rng,input!DL33:DN35,IF(input!DM34="@",COUNTIF(_xlpm.rng,"@")-COUNTIF(input!DM34,"@"),input!DM34))</f>
        <v>.</v>
      </c>
      <c r="DM34">
        <f>_xlfn.LET(_xlpm.rng,input!DM33:DO35,IF(input!DN34="@",COUNTIF(_xlpm.rng,"@")-COUNTIF(input!DN34,"@"),input!DN34))</f>
        <v>3</v>
      </c>
      <c r="DN34">
        <f>_xlfn.LET(_xlpm.rng,input!DN33:DP35,IF(input!DO34="@",COUNTIF(_xlpm.rng,"@")-COUNTIF(input!DO34,"@"),input!DO34))</f>
        <v>3</v>
      </c>
      <c r="DO34" t="str">
        <f>_xlfn.LET(_xlpm.rng,input!DO33:DQ35,IF(input!DP34="@",COUNTIF(_xlpm.rng,"@")-COUNTIF(input!DP34,"@"),input!DP34))</f>
        <v>.</v>
      </c>
      <c r="DP34" t="str">
        <f>_xlfn.LET(_xlpm.rng,input!DP33:DR35,IF(input!DQ34="@",COUNTIF(_xlpm.rng,"@")-COUNTIF(input!DQ34,"@"),input!DQ34))</f>
        <v>.</v>
      </c>
      <c r="DQ34">
        <f>_xlfn.LET(_xlpm.rng,input!DQ33:DS35,IF(input!DR34="@",COUNTIF(_xlpm.rng,"@")-COUNTIF(input!DR34,"@"),input!DR34))</f>
        <v>5</v>
      </c>
      <c r="DR34">
        <f>_xlfn.LET(_xlpm.rng,input!DR33:DT35,IF(input!DS34="@",COUNTIF(_xlpm.rng,"@")-COUNTIF(input!DS34,"@"),input!DS34))</f>
        <v>7</v>
      </c>
      <c r="DS34">
        <f>_xlfn.LET(_xlpm.rng,input!DS33:DU35,IF(input!DT34="@",COUNTIF(_xlpm.rng,"@")-COUNTIF(input!DT34,"@"),input!DT34))</f>
        <v>6</v>
      </c>
      <c r="DT34">
        <f>_xlfn.LET(_xlpm.rng,input!DT33:DV35,IF(input!DU34="@",COUNTIF(_xlpm.rng,"@")-COUNTIF(input!DU34,"@"),input!DU34))</f>
        <v>5</v>
      </c>
      <c r="DU34" t="str">
        <f>_xlfn.LET(_xlpm.rng,input!DU33:DW35,IF(input!DV34="@",COUNTIF(_xlpm.rng,"@")-COUNTIF(input!DV34,"@"),input!DV34))</f>
        <v>.</v>
      </c>
      <c r="DV34">
        <f>_xlfn.LET(_xlpm.rng,input!DV33:DX35,IF(input!DW34="@",COUNTIF(_xlpm.rng,"@")-COUNTIF(input!DW34,"@"),input!DW34))</f>
        <v>4</v>
      </c>
      <c r="DW34">
        <f>_xlfn.LET(_xlpm.rng,input!DW33:DY35,IF(input!DX34="@",COUNTIF(_xlpm.rng,"@")-COUNTIF(input!DX34,"@"),input!DX34))</f>
        <v>4</v>
      </c>
      <c r="DX34" t="str">
        <f>_xlfn.LET(_xlpm.rng,input!DX33:DZ35,IF(input!DY34="@",COUNTIF(_xlpm.rng,"@")-COUNTIF(input!DY34,"@"),input!DY34))</f>
        <v>.</v>
      </c>
      <c r="DY34">
        <f>_xlfn.LET(_xlpm.rng,input!DY33:EA35,IF(input!DZ34="@",COUNTIF(_xlpm.rng,"@")-COUNTIF(input!DZ34,"@"),input!DZ34))</f>
        <v>4</v>
      </c>
      <c r="DZ34" t="str">
        <f>_xlfn.LET(_xlpm.rng,input!DZ33:EB35,IF(input!EA34="@",COUNTIF(_xlpm.rng,"@")-COUNTIF(input!EA34,"@"),input!EA34))</f>
        <v>.</v>
      </c>
      <c r="EA34">
        <f>_xlfn.LET(_xlpm.rng,input!EA33:EC35,IF(input!EB34="@",COUNTIF(_xlpm.rng,"@")-COUNTIF(input!EB34,"@"),input!EB34))</f>
        <v>5</v>
      </c>
      <c r="EB34">
        <f>_xlfn.LET(_xlpm.rng,input!EB33:ED35,IF(input!EC34="@",COUNTIF(_xlpm.rng,"@")-COUNTIF(input!EC34,"@"),input!EC34))</f>
        <v>6</v>
      </c>
      <c r="EC34">
        <f>_xlfn.LET(_xlpm.rng,input!EC33:EE35,IF(input!ED34="@",COUNTIF(_xlpm.rng,"@")-COUNTIF(input!ED34,"@"),input!ED34))</f>
        <v>5</v>
      </c>
      <c r="ED34" t="str">
        <f>_xlfn.LET(_xlpm.rng,input!ED33:EF35,IF(input!EE34="@",COUNTIF(_xlpm.rng,"@")-COUNTIF(input!EE34,"@"),input!EE34))</f>
        <v>.</v>
      </c>
      <c r="EE34">
        <f>_xlfn.LET(_xlpm.rng,input!EE33:EG35,IF(input!EF34="@",COUNTIF(_xlpm.rng,"@")-COUNTIF(input!EF34,"@"),input!EF34))</f>
        <v>4</v>
      </c>
      <c r="EF34">
        <f>_xlfn.LET(_xlpm.rng,input!EF33:EH35,IF(input!EG34="@",COUNTIF(_xlpm.rng,"@")-COUNTIF(input!EG34,"@"),input!EG34))</f>
        <v>5</v>
      </c>
      <c r="EG34" t="str">
        <f>_xlfn.LET(_xlpm.rng,input!EG33:EI35,IF(input!EH34="@",COUNTIF(_xlpm.rng,"@")-COUNTIF(input!EH34,"@"),input!EH34))</f>
        <v>.</v>
      </c>
      <c r="EH34">
        <f>_xlfn.LET(_xlpm.rng,input!EH33:EJ35,IF(input!EI34="@",COUNTIF(_xlpm.rng,"@")-COUNTIF(input!EI34,"@"),input!EI34))</f>
        <v>6</v>
      </c>
      <c r="EI34" t="str">
        <f>_xlfn.LET(_xlpm.rng,input!EI33:EK35,IF(input!EJ34="@",COUNTIF(_xlpm.rng,"@")-COUNTIF(input!EJ34,"@"),input!EJ34))</f>
        <v>.</v>
      </c>
      <c r="EJ34">
        <f>_xlfn.LET(_xlpm.rng,input!EJ33:EL35,IF(input!EK34="@",COUNTIF(_xlpm.rng,"@")-COUNTIF(input!EK34,"@"),input!EK34))</f>
        <v>5</v>
      </c>
      <c r="EK34">
        <f>_xlfn.LET(_xlpm.rng,input!EK33:EM35,IF(input!EL34="@",COUNTIF(_xlpm.rng,"@")-COUNTIF(input!EL34,"@"),input!EL34))</f>
        <v>3</v>
      </c>
    </row>
    <row r="35" spans="2:141" x14ac:dyDescent="0.25">
      <c r="B35" s="1">
        <f>_xlfn.LET(_xlpm.rng,input!B34:D36,IF(input!C35="@",COUNTIF(_xlpm.rng,"@")-COUNTIF(input!C35,"@"),input!C35))</f>
        <v>1</v>
      </c>
      <c r="C35" t="str">
        <f>_xlfn.LET(_xlpm.rng,input!C34:E36,IF(input!D35="@",COUNTIF(_xlpm.rng,"@")-COUNTIF(input!D35,"@"),input!D35))</f>
        <v>.</v>
      </c>
      <c r="D35">
        <f>_xlfn.LET(_xlpm.rng,input!D34:F36,IF(input!E35="@",COUNTIF(_xlpm.rng,"@")-COUNTIF(input!E35,"@"),input!E35))</f>
        <v>4</v>
      </c>
      <c r="E35">
        <f>_xlfn.LET(_xlpm.rng,input!E34:G36,IF(input!F35="@",COUNTIF(_xlpm.rng,"@")-COUNTIF(input!F35,"@"),input!F35))</f>
        <v>3</v>
      </c>
      <c r="F35" t="str">
        <f>_xlfn.LET(_xlpm.rng,input!F34:H36,IF(input!G35="@",COUNTIF(_xlpm.rng,"@")-COUNTIF(input!G35,"@"),input!G35))</f>
        <v>.</v>
      </c>
      <c r="G35">
        <f>_xlfn.LET(_xlpm.rng,input!G34:I36,IF(input!H35="@",COUNTIF(_xlpm.rng,"@")-COUNTIF(input!H35,"@"),input!H35))</f>
        <v>5</v>
      </c>
      <c r="H35">
        <f>_xlfn.LET(_xlpm.rng,input!H34:J36,IF(input!I35="@",COUNTIF(_xlpm.rng,"@")-COUNTIF(input!I35,"@"),input!I35))</f>
        <v>7</v>
      </c>
      <c r="I35" t="str">
        <f>_xlfn.LET(_xlpm.rng,input!I34:K36,IF(input!J35="@",COUNTIF(_xlpm.rng,"@")-COUNTIF(input!J35,"@"),input!J35))</f>
        <v>.</v>
      </c>
      <c r="J35" t="str">
        <f>_xlfn.LET(_xlpm.rng,input!J34:L36,IF(input!K35="@",COUNTIF(_xlpm.rng,"@")-COUNTIF(input!K35,"@"),input!K35))</f>
        <v>.</v>
      </c>
      <c r="K35" t="str">
        <f>_xlfn.LET(_xlpm.rng,input!K34:M36,IF(input!L35="@",COUNTIF(_xlpm.rng,"@")-COUNTIF(input!L35,"@"),input!L35))</f>
        <v>.</v>
      </c>
      <c r="L35" t="str">
        <f>_xlfn.LET(_xlpm.rng,input!L34:N36,IF(input!M35="@",COUNTIF(_xlpm.rng,"@")-COUNTIF(input!M35,"@"),input!M35))</f>
        <v>.</v>
      </c>
      <c r="M35">
        <f>_xlfn.LET(_xlpm.rng,input!M34:O36,IF(input!N35="@",COUNTIF(_xlpm.rng,"@")-COUNTIF(input!N35,"@"),input!N35))</f>
        <v>2</v>
      </c>
      <c r="N35" t="str">
        <f>_xlfn.LET(_xlpm.rng,input!N34:P36,IF(input!O35="@",COUNTIF(_xlpm.rng,"@")-COUNTIF(input!O35,"@"),input!O35))</f>
        <v>.</v>
      </c>
      <c r="O35">
        <f>_xlfn.LET(_xlpm.rng,input!O34:Q36,IF(input!P35="@",COUNTIF(_xlpm.rng,"@")-COUNTIF(input!P35,"@"),input!P35))</f>
        <v>4</v>
      </c>
      <c r="P35">
        <f>_xlfn.LET(_xlpm.rng,input!P34:R36,IF(input!Q35="@",COUNTIF(_xlpm.rng,"@")-COUNTIF(input!Q35,"@"),input!Q35))</f>
        <v>6</v>
      </c>
      <c r="Q35" t="str">
        <f>_xlfn.LET(_xlpm.rng,input!Q34:S36,IF(input!R35="@",COUNTIF(_xlpm.rng,"@")-COUNTIF(input!R35,"@"),input!R35))</f>
        <v>.</v>
      </c>
      <c r="R35" t="str">
        <f>_xlfn.LET(_xlpm.rng,input!R34:T36,IF(input!S35="@",COUNTIF(_xlpm.rng,"@")-COUNTIF(input!S35,"@"),input!S35))</f>
        <v>.</v>
      </c>
      <c r="S35">
        <f>_xlfn.LET(_xlpm.rng,input!S34:U36,IF(input!T35="@",COUNTIF(_xlpm.rng,"@")-COUNTIF(input!T35,"@"),input!T35))</f>
        <v>6</v>
      </c>
      <c r="T35">
        <f>_xlfn.LET(_xlpm.rng,input!T34:V36,IF(input!U35="@",COUNTIF(_xlpm.rng,"@")-COUNTIF(input!U35,"@"),input!U35))</f>
        <v>4</v>
      </c>
      <c r="U35" t="str">
        <f>_xlfn.LET(_xlpm.rng,input!U34:W36,IF(input!V35="@",COUNTIF(_xlpm.rng,"@")-COUNTIF(input!V35,"@"),input!V35))</f>
        <v>.</v>
      </c>
      <c r="V35">
        <f>_xlfn.LET(_xlpm.rng,input!V34:X36,IF(input!W35="@",COUNTIF(_xlpm.rng,"@")-COUNTIF(input!W35,"@"),input!W35))</f>
        <v>5</v>
      </c>
      <c r="W35">
        <f>_xlfn.LET(_xlpm.rng,input!W34:Y36,IF(input!X35="@",COUNTIF(_xlpm.rng,"@")-COUNTIF(input!X35,"@"),input!X35))</f>
        <v>6</v>
      </c>
      <c r="X35" t="str">
        <f>_xlfn.LET(_xlpm.rng,input!X34:Z36,IF(input!Y35="@",COUNTIF(_xlpm.rng,"@")-COUNTIF(input!Y35,"@"),input!Y35))</f>
        <v>.</v>
      </c>
      <c r="Y35" t="str">
        <f>_xlfn.LET(_xlpm.rng,input!Y34:AA36,IF(input!Z35="@",COUNTIF(_xlpm.rng,"@")-COUNTIF(input!Z35,"@"),input!Z35))</f>
        <v>.</v>
      </c>
      <c r="Z35">
        <f>_xlfn.LET(_xlpm.rng,input!Z34:AB36,IF(input!AA35="@",COUNTIF(_xlpm.rng,"@")-COUNTIF(input!AA35,"@"),input!AA35))</f>
        <v>4</v>
      </c>
      <c r="AA35" t="str">
        <f>_xlfn.LET(_xlpm.rng,input!AA34:AC36,IF(input!AB35="@",COUNTIF(_xlpm.rng,"@")-COUNTIF(input!AB35,"@"),input!AB35))</f>
        <v>.</v>
      </c>
      <c r="AB35">
        <f>_xlfn.LET(_xlpm.rng,input!AB34:AD36,IF(input!AC35="@",COUNTIF(_xlpm.rng,"@")-COUNTIF(input!AC35,"@"),input!AC35))</f>
        <v>6</v>
      </c>
      <c r="AC35">
        <f>_xlfn.LET(_xlpm.rng,input!AC34:AE36,IF(input!AD35="@",COUNTIF(_xlpm.rng,"@")-COUNTIF(input!AD35,"@"),input!AD35))</f>
        <v>5</v>
      </c>
      <c r="AD35" t="str">
        <f>_xlfn.LET(_xlpm.rng,input!AD34:AF36,IF(input!AE35="@",COUNTIF(_xlpm.rng,"@")-COUNTIF(input!AE35,"@"),input!AE35))</f>
        <v>.</v>
      </c>
      <c r="AE35" t="str">
        <f>_xlfn.LET(_xlpm.rng,input!AE34:AG36,IF(input!AF35="@",COUNTIF(_xlpm.rng,"@")-COUNTIF(input!AF35,"@"),input!AF35))</f>
        <v>.</v>
      </c>
      <c r="AF35">
        <f>_xlfn.LET(_xlpm.rng,input!AF34:AH36,IF(input!AG35="@",COUNTIF(_xlpm.rng,"@")-COUNTIF(input!AG35,"@"),input!AG35))</f>
        <v>4</v>
      </c>
      <c r="AG35">
        <f>_xlfn.LET(_xlpm.rng,input!AG34:AI36,IF(input!AH35="@",COUNTIF(_xlpm.rng,"@")-COUNTIF(input!AH35,"@"),input!AH35))</f>
        <v>4</v>
      </c>
      <c r="AH35">
        <f>_xlfn.LET(_xlpm.rng,input!AH34:AJ36,IF(input!AI35="@",COUNTIF(_xlpm.rng,"@")-COUNTIF(input!AI35,"@"),input!AI35))</f>
        <v>3</v>
      </c>
      <c r="AI35" t="str">
        <f>_xlfn.LET(_xlpm.rng,input!AI34:AK36,IF(input!AJ35="@",COUNTIF(_xlpm.rng,"@")-COUNTIF(input!AJ35,"@"),input!AJ35))</f>
        <v>.</v>
      </c>
      <c r="AJ35" t="str">
        <f>_xlfn.LET(_xlpm.rng,input!AJ34:AL36,IF(input!AK35="@",COUNTIF(_xlpm.rng,"@")-COUNTIF(input!AK35,"@"),input!AK35))</f>
        <v>.</v>
      </c>
      <c r="AK35" t="str">
        <f>_xlfn.LET(_xlpm.rng,input!AK34:AM36,IF(input!AL35="@",COUNTIF(_xlpm.rng,"@")-COUNTIF(input!AL35,"@"),input!AL35))</f>
        <v>.</v>
      </c>
      <c r="AL35">
        <f>_xlfn.LET(_xlpm.rng,input!AL34:AN36,IF(input!AM35="@",COUNTIF(_xlpm.rng,"@")-COUNTIF(input!AM35,"@"),input!AM35))</f>
        <v>3</v>
      </c>
      <c r="AM35" t="str">
        <f>_xlfn.LET(_xlpm.rng,input!AM34:AO36,IF(input!AN35="@",COUNTIF(_xlpm.rng,"@")-COUNTIF(input!AN35,"@"),input!AN35))</f>
        <v>.</v>
      </c>
      <c r="AN35">
        <f>_xlfn.LET(_xlpm.rng,input!AN34:AP36,IF(input!AO35="@",COUNTIF(_xlpm.rng,"@")-COUNTIF(input!AO35,"@"),input!AO35))</f>
        <v>5</v>
      </c>
      <c r="AO35">
        <f>_xlfn.LET(_xlpm.rng,input!AO34:AQ36,IF(input!AP35="@",COUNTIF(_xlpm.rng,"@")-COUNTIF(input!AP35,"@"),input!AP35))</f>
        <v>6</v>
      </c>
      <c r="AP35" t="str">
        <f>_xlfn.LET(_xlpm.rng,input!AP34:AR36,IF(input!AQ35="@",COUNTIF(_xlpm.rng,"@")-COUNTIF(input!AQ35,"@"),input!AQ35))</f>
        <v>.</v>
      </c>
      <c r="AQ35">
        <f>_xlfn.LET(_xlpm.rng,input!AQ34:AS36,IF(input!AR35="@",COUNTIF(_xlpm.rng,"@")-COUNTIF(input!AR35,"@"),input!AR35))</f>
        <v>4</v>
      </c>
      <c r="AR35">
        <f>_xlfn.LET(_xlpm.rng,input!AR34:AT36,IF(input!AS35="@",COUNTIF(_xlpm.rng,"@")-COUNTIF(input!AS35,"@"),input!AS35))</f>
        <v>4</v>
      </c>
      <c r="AS35">
        <f>_xlfn.LET(_xlpm.rng,input!AS34:AU36,IF(input!AT35="@",COUNTIF(_xlpm.rng,"@")-COUNTIF(input!AT35,"@"),input!AT35))</f>
        <v>4</v>
      </c>
      <c r="AT35" t="str">
        <f>_xlfn.LET(_xlpm.rng,input!AT34:AV36,IF(input!AU35="@",COUNTIF(_xlpm.rng,"@")-COUNTIF(input!AU35,"@"),input!AU35))</f>
        <v>.</v>
      </c>
      <c r="AU35">
        <f>_xlfn.LET(_xlpm.rng,input!AU34:AW36,IF(input!AV35="@",COUNTIF(_xlpm.rng,"@")-COUNTIF(input!AV35,"@"),input!AV35))</f>
        <v>5</v>
      </c>
      <c r="AV35">
        <f>_xlfn.LET(_xlpm.rng,input!AV34:AX36,IF(input!AW35="@",COUNTIF(_xlpm.rng,"@")-COUNTIF(input!AW35,"@"),input!AW35))</f>
        <v>5</v>
      </c>
      <c r="AW35" t="str">
        <f>_xlfn.LET(_xlpm.rng,input!AW34:AY36,IF(input!AX35="@",COUNTIF(_xlpm.rng,"@")-COUNTIF(input!AX35,"@"),input!AX35))</f>
        <v>.</v>
      </c>
      <c r="AX35">
        <f>_xlfn.LET(_xlpm.rng,input!AX34:AZ36,IF(input!AY35="@",COUNTIF(_xlpm.rng,"@")-COUNTIF(input!AY35,"@"),input!AY35))</f>
        <v>5</v>
      </c>
      <c r="AY35" t="str">
        <f>_xlfn.LET(_xlpm.rng,input!AY34:BA36,IF(input!AZ35="@",COUNTIF(_xlpm.rng,"@")-COUNTIF(input!AZ35,"@"),input!AZ35))</f>
        <v>.</v>
      </c>
      <c r="AZ35" t="str">
        <f>_xlfn.LET(_xlpm.rng,input!AZ34:BB36,IF(input!BA35="@",COUNTIF(_xlpm.rng,"@")-COUNTIF(input!BA35,"@"),input!BA35))</f>
        <v>.</v>
      </c>
      <c r="BA35">
        <f>_xlfn.LET(_xlpm.rng,input!BA34:BC36,IF(input!BB35="@",COUNTIF(_xlpm.rng,"@")-COUNTIF(input!BB35,"@"),input!BB35))</f>
        <v>7</v>
      </c>
      <c r="BB35">
        <f>_xlfn.LET(_xlpm.rng,input!BB34:BD36,IF(input!BC35="@",COUNTIF(_xlpm.rng,"@")-COUNTIF(input!BC35,"@"),input!BC35))</f>
        <v>6</v>
      </c>
      <c r="BC35" t="str">
        <f>_xlfn.LET(_xlpm.rng,input!BC34:BE36,IF(input!BD35="@",COUNTIF(_xlpm.rng,"@")-COUNTIF(input!BD35,"@"),input!BD35))</f>
        <v>.</v>
      </c>
      <c r="BD35">
        <f>_xlfn.LET(_xlpm.rng,input!BD34:BF36,IF(input!BE35="@",COUNTIF(_xlpm.rng,"@")-COUNTIF(input!BE35,"@"),input!BE35))</f>
        <v>3</v>
      </c>
      <c r="BE35">
        <f>_xlfn.LET(_xlpm.rng,input!BE34:BG36,IF(input!BF35="@",COUNTIF(_xlpm.rng,"@")-COUNTIF(input!BF35,"@"),input!BF35))</f>
        <v>3</v>
      </c>
      <c r="BF35" t="str">
        <f>_xlfn.LET(_xlpm.rng,input!BF34:BH36,IF(input!BG35="@",COUNTIF(_xlpm.rng,"@")-COUNTIF(input!BG35,"@"),input!BG35))</f>
        <v>.</v>
      </c>
      <c r="BG35">
        <f>_xlfn.LET(_xlpm.rng,input!BG34:BI36,IF(input!BH35="@",COUNTIF(_xlpm.rng,"@")-COUNTIF(input!BH35,"@"),input!BH35))</f>
        <v>6</v>
      </c>
      <c r="BH35">
        <f>_xlfn.LET(_xlpm.rng,input!BH34:BJ36,IF(input!BI35="@",COUNTIF(_xlpm.rng,"@")-COUNTIF(input!BI35,"@"),input!BI35))</f>
        <v>7</v>
      </c>
      <c r="BI35">
        <f>_xlfn.LET(_xlpm.rng,input!BI34:BK36,IF(input!BJ35="@",COUNTIF(_xlpm.rng,"@")-COUNTIF(input!BJ35,"@"),input!BJ35))</f>
        <v>7</v>
      </c>
      <c r="BJ35">
        <f>_xlfn.LET(_xlpm.rng,input!BJ34:BL36,IF(input!BK35="@",COUNTIF(_xlpm.rng,"@")-COUNTIF(input!BK35,"@"),input!BK35))</f>
        <v>7</v>
      </c>
      <c r="BK35">
        <f>_xlfn.LET(_xlpm.rng,input!BK34:BM36,IF(input!BL35="@",COUNTIF(_xlpm.rng,"@")-COUNTIF(input!BL35,"@"),input!BL35))</f>
        <v>7</v>
      </c>
      <c r="BL35" t="str">
        <f>_xlfn.LET(_xlpm.rng,input!BL34:BN36,IF(input!BM35="@",COUNTIF(_xlpm.rng,"@")-COUNTIF(input!BM35,"@"),input!BM35))</f>
        <v>.</v>
      </c>
      <c r="BM35" t="str">
        <f>_xlfn.LET(_xlpm.rng,input!BM34:BO36,IF(input!BN35="@",COUNTIF(_xlpm.rng,"@")-COUNTIF(input!BN35,"@"),input!BN35))</f>
        <v>.</v>
      </c>
      <c r="BN35" t="str">
        <f>_xlfn.LET(_xlpm.rng,input!BN34:BP36,IF(input!BO35="@",COUNTIF(_xlpm.rng,"@")-COUNTIF(input!BO35,"@"),input!BO35))</f>
        <v>.</v>
      </c>
      <c r="BO35">
        <f>_xlfn.LET(_xlpm.rng,input!BO34:BQ36,IF(input!BP35="@",COUNTIF(_xlpm.rng,"@")-COUNTIF(input!BP35,"@"),input!BP35))</f>
        <v>3</v>
      </c>
      <c r="BP35" t="str">
        <f>_xlfn.LET(_xlpm.rng,input!BP34:BR36,IF(input!BQ35="@",COUNTIF(_xlpm.rng,"@")-COUNTIF(input!BQ35,"@"),input!BQ35))</f>
        <v>.</v>
      </c>
      <c r="BQ35" t="str">
        <f>_xlfn.LET(_xlpm.rng,input!BQ34:BS36,IF(input!BR35="@",COUNTIF(_xlpm.rng,"@")-COUNTIF(input!BR35,"@"),input!BR35))</f>
        <v>.</v>
      </c>
      <c r="BR35">
        <f>_xlfn.LET(_xlpm.rng,input!BR34:BT36,IF(input!BS35="@",COUNTIF(_xlpm.rng,"@")-COUNTIF(input!BS35,"@"),input!BS35))</f>
        <v>2</v>
      </c>
      <c r="BS35" t="str">
        <f>_xlfn.LET(_xlpm.rng,input!BS34:BU36,IF(input!BT35="@",COUNTIF(_xlpm.rng,"@")-COUNTIF(input!BT35,"@"),input!BT35))</f>
        <v>.</v>
      </c>
      <c r="BT35">
        <f>_xlfn.LET(_xlpm.rng,input!BT34:BV36,IF(input!BU35="@",COUNTIF(_xlpm.rng,"@")-COUNTIF(input!BU35,"@"),input!BU35))</f>
        <v>5</v>
      </c>
      <c r="BU35">
        <f>_xlfn.LET(_xlpm.rng,input!BU34:BW36,IF(input!BV35="@",COUNTIF(_xlpm.rng,"@")-COUNTIF(input!BV35,"@"),input!BV35))</f>
        <v>5</v>
      </c>
      <c r="BV35" t="str">
        <f>_xlfn.LET(_xlpm.rng,input!BV34:BX36,IF(input!BW35="@",COUNTIF(_xlpm.rng,"@")-COUNTIF(input!BW35,"@"),input!BW35))</f>
        <v>.</v>
      </c>
      <c r="BW35">
        <f>_xlfn.LET(_xlpm.rng,input!BW34:BY36,IF(input!BX35="@",COUNTIF(_xlpm.rng,"@")-COUNTIF(input!BX35,"@"),input!BX35))</f>
        <v>3</v>
      </c>
      <c r="BX35">
        <f>_xlfn.LET(_xlpm.rng,input!BX34:BZ36,IF(input!BY35="@",COUNTIF(_xlpm.rng,"@")-COUNTIF(input!BY35,"@"),input!BY35))</f>
        <v>4</v>
      </c>
      <c r="BY35">
        <f>_xlfn.LET(_xlpm.rng,input!BY34:CA36,IF(input!BZ35="@",COUNTIF(_xlpm.rng,"@")-COUNTIF(input!BZ35,"@"),input!BZ35))</f>
        <v>4</v>
      </c>
      <c r="BZ35" t="str">
        <f>_xlfn.LET(_xlpm.rng,input!BZ34:CB36,IF(input!CA35="@",COUNTIF(_xlpm.rng,"@")-COUNTIF(input!CA35,"@"),input!CA35))</f>
        <v>.</v>
      </c>
      <c r="CA35" t="str">
        <f>_xlfn.LET(_xlpm.rng,input!CA34:CC36,IF(input!CB35="@",COUNTIF(_xlpm.rng,"@")-COUNTIF(input!CB35,"@"),input!CB35))</f>
        <v>.</v>
      </c>
      <c r="CB35">
        <f>_xlfn.LET(_xlpm.rng,input!CB34:CD36,IF(input!CC35="@",COUNTIF(_xlpm.rng,"@")-COUNTIF(input!CC35,"@"),input!CC35))</f>
        <v>2</v>
      </c>
      <c r="CC35">
        <f>_xlfn.LET(_xlpm.rng,input!CC34:CE36,IF(input!CD35="@",COUNTIF(_xlpm.rng,"@")-COUNTIF(input!CD35,"@"),input!CD35))</f>
        <v>4</v>
      </c>
      <c r="CD35" t="str">
        <f>_xlfn.LET(_xlpm.rng,input!CD34:CF36,IF(input!CE35="@",COUNTIF(_xlpm.rng,"@")-COUNTIF(input!CE35,"@"),input!CE35))</f>
        <v>.</v>
      </c>
      <c r="CE35" t="str">
        <f>_xlfn.LET(_xlpm.rng,input!CE34:CG36,IF(input!CF35="@",COUNTIF(_xlpm.rng,"@")-COUNTIF(input!CF35,"@"),input!CF35))</f>
        <v>.</v>
      </c>
      <c r="CF35">
        <f>_xlfn.LET(_xlpm.rng,input!CF34:CH36,IF(input!CG35="@",COUNTIF(_xlpm.rng,"@")-COUNTIF(input!CG35,"@"),input!CG35))</f>
        <v>6</v>
      </c>
      <c r="CG35">
        <f>_xlfn.LET(_xlpm.rng,input!CG34:CI36,IF(input!CH35="@",COUNTIF(_xlpm.rng,"@")-COUNTIF(input!CH35,"@"),input!CH35))</f>
        <v>7</v>
      </c>
      <c r="CH35">
        <f>_xlfn.LET(_xlpm.rng,input!CH34:CJ36,IF(input!CI35="@",COUNTIF(_xlpm.rng,"@")-COUNTIF(input!CI35,"@"),input!CI35))</f>
        <v>5</v>
      </c>
      <c r="CI35" t="str">
        <f>_xlfn.LET(_xlpm.rng,input!CI34:CK36,IF(input!CJ35="@",COUNTIF(_xlpm.rng,"@")-COUNTIF(input!CJ35,"@"),input!CJ35))</f>
        <v>.</v>
      </c>
      <c r="CJ35">
        <f>_xlfn.LET(_xlpm.rng,input!CJ34:CL36,IF(input!CK35="@",COUNTIF(_xlpm.rng,"@")-COUNTIF(input!CK35,"@"),input!CK35))</f>
        <v>3</v>
      </c>
      <c r="CK35">
        <f>_xlfn.LET(_xlpm.rng,input!CK34:CM36,IF(input!CL35="@",COUNTIF(_xlpm.rng,"@")-COUNTIF(input!CL35,"@"),input!CL35))</f>
        <v>3</v>
      </c>
      <c r="CL35" t="str">
        <f>_xlfn.LET(_xlpm.rng,input!CL34:CN36,IF(input!CM35="@",COUNTIF(_xlpm.rng,"@")-COUNTIF(input!CM35,"@"),input!CM35))</f>
        <v>.</v>
      </c>
      <c r="CM35">
        <f>_xlfn.LET(_xlpm.rng,input!CM34:CO36,IF(input!CN35="@",COUNTIF(_xlpm.rng,"@")-COUNTIF(input!CN35,"@"),input!CN35))</f>
        <v>4</v>
      </c>
      <c r="CN35" t="str">
        <f>_xlfn.LET(_xlpm.rng,input!CN34:CP36,IF(input!CO35="@",COUNTIF(_xlpm.rng,"@")-COUNTIF(input!CO35,"@"),input!CO35))</f>
        <v>.</v>
      </c>
      <c r="CO35" t="str">
        <f>_xlfn.LET(_xlpm.rng,input!CO34:CQ36,IF(input!CP35="@",COUNTIF(_xlpm.rng,"@")-COUNTIF(input!CP35,"@"),input!CP35))</f>
        <v>.</v>
      </c>
      <c r="CP35">
        <f>_xlfn.LET(_xlpm.rng,input!CP34:CR36,IF(input!CQ35="@",COUNTIF(_xlpm.rng,"@")-COUNTIF(input!CQ35,"@"),input!CQ35))</f>
        <v>5</v>
      </c>
      <c r="CQ35" t="str">
        <f>_xlfn.LET(_xlpm.rng,input!CQ34:CS36,IF(input!CR35="@",COUNTIF(_xlpm.rng,"@")-COUNTIF(input!CR35,"@"),input!CR35))</f>
        <v>.</v>
      </c>
      <c r="CR35">
        <f>_xlfn.LET(_xlpm.rng,input!CR34:CT36,IF(input!CS35="@",COUNTIF(_xlpm.rng,"@")-COUNTIF(input!CS35,"@"),input!CS35))</f>
        <v>6</v>
      </c>
      <c r="CS35">
        <f>_xlfn.LET(_xlpm.rng,input!CS34:CU36,IF(input!CT35="@",COUNTIF(_xlpm.rng,"@")-COUNTIF(input!CT35,"@"),input!CT35))</f>
        <v>5</v>
      </c>
      <c r="CT35" t="str">
        <f>_xlfn.LET(_xlpm.rng,input!CT34:CV36,IF(input!CU35="@",COUNTIF(_xlpm.rng,"@")-COUNTIF(input!CU35,"@"),input!CU35))</f>
        <v>.</v>
      </c>
      <c r="CU35" t="str">
        <f>_xlfn.LET(_xlpm.rng,input!CU34:CW36,IF(input!CV35="@",COUNTIF(_xlpm.rng,"@")-COUNTIF(input!CV35,"@"),input!CV35))</f>
        <v>.</v>
      </c>
      <c r="CV35">
        <f>_xlfn.LET(_xlpm.rng,input!CV34:CX36,IF(input!CW35="@",COUNTIF(_xlpm.rng,"@")-COUNTIF(input!CW35,"@"),input!CW35))</f>
        <v>4</v>
      </c>
      <c r="CW35" t="str">
        <f>_xlfn.LET(_xlpm.rng,input!CW34:CY36,IF(input!CX35="@",COUNTIF(_xlpm.rng,"@")-COUNTIF(input!CX35,"@"),input!CX35))</f>
        <v>.</v>
      </c>
      <c r="CX35" t="str">
        <f>_xlfn.LET(_xlpm.rng,input!CX34:CZ36,IF(input!CY35="@",COUNTIF(_xlpm.rng,"@")-COUNTIF(input!CY35,"@"),input!CY35))</f>
        <v>.</v>
      </c>
      <c r="CY35">
        <f>_xlfn.LET(_xlpm.rng,input!CY34:DA36,IF(input!CZ35="@",COUNTIF(_xlpm.rng,"@")-COUNTIF(input!CZ35,"@"),input!CZ35))</f>
        <v>6</v>
      </c>
      <c r="CZ35">
        <f>_xlfn.LET(_xlpm.rng,input!CZ34:DB36,IF(input!DA35="@",COUNTIF(_xlpm.rng,"@")-COUNTIF(input!DA35,"@"),input!DA35))</f>
        <v>7</v>
      </c>
      <c r="DA35">
        <f>_xlfn.LET(_xlpm.rng,input!DA34:DC36,IF(input!DB35="@",COUNTIF(_xlpm.rng,"@")-COUNTIF(input!DB35,"@"),input!DB35))</f>
        <v>5</v>
      </c>
      <c r="DB35">
        <f>_xlfn.LET(_xlpm.rng,input!DB34:DD36,IF(input!DC35="@",COUNTIF(_xlpm.rng,"@")-COUNTIF(input!DC35,"@"),input!DC35))</f>
        <v>5</v>
      </c>
      <c r="DC35">
        <f>_xlfn.LET(_xlpm.rng,input!DC34:DE36,IF(input!DD35="@",COUNTIF(_xlpm.rng,"@")-COUNTIF(input!DD35,"@"),input!DD35))</f>
        <v>3</v>
      </c>
      <c r="DD35">
        <f>_xlfn.LET(_xlpm.rng,input!DD34:DF36,IF(input!DE35="@",COUNTIF(_xlpm.rng,"@")-COUNTIF(input!DE35,"@"),input!DE35))</f>
        <v>4</v>
      </c>
      <c r="DE35">
        <f>_xlfn.LET(_xlpm.rng,input!DE34:DG36,IF(input!DF35="@",COUNTIF(_xlpm.rng,"@")-COUNTIF(input!DF35,"@"),input!DF35))</f>
        <v>4</v>
      </c>
      <c r="DF35">
        <f>_xlfn.LET(_xlpm.rng,input!DF34:DH36,IF(input!DG35="@",COUNTIF(_xlpm.rng,"@")-COUNTIF(input!DG35,"@"),input!DG35))</f>
        <v>5</v>
      </c>
      <c r="DG35" t="str">
        <f>_xlfn.LET(_xlpm.rng,input!DG34:DI36,IF(input!DH35="@",COUNTIF(_xlpm.rng,"@")-COUNTIF(input!DH35,"@"),input!DH35))</f>
        <v>.</v>
      </c>
      <c r="DH35" t="str">
        <f>_xlfn.LET(_xlpm.rng,input!DH34:DJ36,IF(input!DI35="@",COUNTIF(_xlpm.rng,"@")-COUNTIF(input!DI35,"@"),input!DI35))</f>
        <v>.</v>
      </c>
      <c r="DI35">
        <f>_xlfn.LET(_xlpm.rng,input!DI34:DK36,IF(input!DJ35="@",COUNTIF(_xlpm.rng,"@")-COUNTIF(input!DJ35,"@"),input!DJ35))</f>
        <v>5</v>
      </c>
      <c r="DJ35" t="str">
        <f>_xlfn.LET(_xlpm.rng,input!DJ34:DL36,IF(input!DK35="@",COUNTIF(_xlpm.rng,"@")-COUNTIF(input!DK35,"@"),input!DK35))</f>
        <v>.</v>
      </c>
      <c r="DK35" t="str">
        <f>_xlfn.LET(_xlpm.rng,input!DK34:DM36,IF(input!DL35="@",COUNTIF(_xlpm.rng,"@")-COUNTIF(input!DL35,"@"),input!DL35))</f>
        <v>.</v>
      </c>
      <c r="DL35">
        <f>_xlfn.LET(_xlpm.rng,input!DL34:DN36,IF(input!DM35="@",COUNTIF(_xlpm.rng,"@")-COUNTIF(input!DM35,"@"),input!DM35))</f>
        <v>6</v>
      </c>
      <c r="DM35">
        <f>_xlfn.LET(_xlpm.rng,input!DM34:DO36,IF(input!DN35="@",COUNTIF(_xlpm.rng,"@")-COUNTIF(input!DN35,"@"),input!DN35))</f>
        <v>5</v>
      </c>
      <c r="DN35" t="str">
        <f>_xlfn.LET(_xlpm.rng,input!DN34:DP36,IF(input!DO35="@",COUNTIF(_xlpm.rng,"@")-COUNTIF(input!DO35,"@"),input!DO35))</f>
        <v>.</v>
      </c>
      <c r="DO35" t="str">
        <f>_xlfn.LET(_xlpm.rng,input!DO34:DQ36,IF(input!DP35="@",COUNTIF(_xlpm.rng,"@")-COUNTIF(input!DP35,"@"),input!DP35))</f>
        <v>.</v>
      </c>
      <c r="DP35">
        <f>_xlfn.LET(_xlpm.rng,input!DP34:DR36,IF(input!DQ35="@",COUNTIF(_xlpm.rng,"@")-COUNTIF(input!DQ35,"@"),input!DQ35))</f>
        <v>4</v>
      </c>
      <c r="DQ35">
        <f>_xlfn.LET(_xlpm.rng,input!DQ34:DS36,IF(input!DR35="@",COUNTIF(_xlpm.rng,"@")-COUNTIF(input!DR35,"@"),input!DR35))</f>
        <v>6</v>
      </c>
      <c r="DR35" t="str">
        <f>_xlfn.LET(_xlpm.rng,input!DR34:DT36,IF(input!DS35="@",COUNTIF(_xlpm.rng,"@")-COUNTIF(input!DS35,"@"),input!DS35))</f>
        <v>.</v>
      </c>
      <c r="DS35">
        <f>_xlfn.LET(_xlpm.rng,input!DS34:DU36,IF(input!DT35="@",COUNTIF(_xlpm.rng,"@")-COUNTIF(input!DT35,"@"),input!DT35))</f>
        <v>5</v>
      </c>
      <c r="DT35" t="str">
        <f>_xlfn.LET(_xlpm.rng,input!DT34:DV36,IF(input!DU35="@",COUNTIF(_xlpm.rng,"@")-COUNTIF(input!DU35,"@"),input!DU35))</f>
        <v>.</v>
      </c>
      <c r="DU35" t="str">
        <f>_xlfn.LET(_xlpm.rng,input!DU34:DW36,IF(input!DV35="@",COUNTIF(_xlpm.rng,"@")-COUNTIF(input!DV35,"@"),input!DV35))</f>
        <v>.</v>
      </c>
      <c r="DV35" t="str">
        <f>_xlfn.LET(_xlpm.rng,input!DV34:DX36,IF(input!DW35="@",COUNTIF(_xlpm.rng,"@")-COUNTIF(input!DW35,"@"),input!DW35))</f>
        <v>.</v>
      </c>
      <c r="DW35" t="str">
        <f>_xlfn.LET(_xlpm.rng,input!DW34:DY36,IF(input!DX35="@",COUNTIF(_xlpm.rng,"@")-COUNTIF(input!DX35,"@"),input!DX35))</f>
        <v>.</v>
      </c>
      <c r="DX35" t="str">
        <f>_xlfn.LET(_xlpm.rng,input!DX34:DZ36,IF(input!DY35="@",COUNTIF(_xlpm.rng,"@")-COUNTIF(input!DY35,"@"),input!DY35))</f>
        <v>.</v>
      </c>
      <c r="DY35">
        <f>_xlfn.LET(_xlpm.rng,input!DY34:EA36,IF(input!DZ35="@",COUNTIF(_xlpm.rng,"@")-COUNTIF(input!DZ35,"@"),input!DZ35))</f>
        <v>3</v>
      </c>
      <c r="DZ35">
        <f>_xlfn.LET(_xlpm.rng,input!DZ34:EB36,IF(input!EA35="@",COUNTIF(_xlpm.rng,"@")-COUNTIF(input!EA35,"@"),input!EA35))</f>
        <v>5</v>
      </c>
      <c r="EA35">
        <f>_xlfn.LET(_xlpm.rng,input!EA34:EC36,IF(input!EB35="@",COUNTIF(_xlpm.rng,"@")-COUNTIF(input!EB35,"@"),input!EB35))</f>
        <v>6</v>
      </c>
      <c r="EB35">
        <f>_xlfn.LET(_xlpm.rng,input!EB34:ED36,IF(input!EC35="@",COUNTIF(_xlpm.rng,"@")-COUNTIF(input!EC35,"@"),input!EC35))</f>
        <v>8</v>
      </c>
      <c r="EC35">
        <f>_xlfn.LET(_xlpm.rng,input!EC34:EE36,IF(input!ED35="@",COUNTIF(_xlpm.rng,"@")-COUNTIF(input!ED35,"@"),input!ED35))</f>
        <v>6</v>
      </c>
      <c r="ED35">
        <f>_xlfn.LET(_xlpm.rng,input!ED34:EF36,IF(input!EE35="@",COUNTIF(_xlpm.rng,"@")-COUNTIF(input!EE35,"@"),input!EE35))</f>
        <v>6</v>
      </c>
      <c r="EE35">
        <f>_xlfn.LET(_xlpm.rng,input!EE34:EG36,IF(input!EF35="@",COUNTIF(_xlpm.rng,"@")-COUNTIF(input!EF35,"@"),input!EF35))</f>
        <v>5</v>
      </c>
      <c r="EF35" t="str">
        <f>_xlfn.LET(_xlpm.rng,input!EF34:EH36,IF(input!EG35="@",COUNTIF(_xlpm.rng,"@")-COUNTIF(input!EG35,"@"),input!EG35))</f>
        <v>.</v>
      </c>
      <c r="EG35">
        <f>_xlfn.LET(_xlpm.rng,input!EG34:EI36,IF(input!EH35="@",COUNTIF(_xlpm.rng,"@")-COUNTIF(input!EH35,"@"),input!EH35))</f>
        <v>5</v>
      </c>
      <c r="EH35">
        <f>_xlfn.LET(_xlpm.rng,input!EH34:EJ36,IF(input!EI35="@",COUNTIF(_xlpm.rng,"@")-COUNTIF(input!EI35,"@"),input!EI35))</f>
        <v>4</v>
      </c>
      <c r="EI35">
        <f>_xlfn.LET(_xlpm.rng,input!EI34:EK36,IF(input!EJ35="@",COUNTIF(_xlpm.rng,"@")-COUNTIF(input!EJ35,"@"),input!EJ35))</f>
        <v>5</v>
      </c>
      <c r="EJ35">
        <f>_xlfn.LET(_xlpm.rng,input!EJ34:EL36,IF(input!EK35="@",COUNTIF(_xlpm.rng,"@")-COUNTIF(input!EK35,"@"),input!EK35))</f>
        <v>4</v>
      </c>
      <c r="EK35" t="str">
        <f>_xlfn.LET(_xlpm.rng,input!EK34:EM36,IF(input!EL35="@",COUNTIF(_xlpm.rng,"@")-COUNTIF(input!EL35,"@"),input!EL35))</f>
        <v>.</v>
      </c>
    </row>
    <row r="36" spans="2:141" x14ac:dyDescent="0.25">
      <c r="B36" s="1" t="str">
        <f>_xlfn.LET(_xlpm.rng,input!B35:D37,IF(input!C36="@",COUNTIF(_xlpm.rng,"@")-COUNTIF(input!C36,"@"),input!C36))</f>
        <v>.</v>
      </c>
      <c r="C36">
        <f>_xlfn.LET(_xlpm.rng,input!C35:E37,IF(input!D36="@",COUNTIF(_xlpm.rng,"@")-COUNTIF(input!D36,"@"),input!D36))</f>
        <v>3</v>
      </c>
      <c r="D36" t="str">
        <f>_xlfn.LET(_xlpm.rng,input!D35:F37,IF(input!E36="@",COUNTIF(_xlpm.rng,"@")-COUNTIF(input!E36,"@"),input!E36))</f>
        <v>.</v>
      </c>
      <c r="E36">
        <f>_xlfn.LET(_xlpm.rng,input!E35:G37,IF(input!F36="@",COUNTIF(_xlpm.rng,"@")-COUNTIF(input!F36,"@"),input!F36))</f>
        <v>4</v>
      </c>
      <c r="F36" t="str">
        <f>_xlfn.LET(_xlpm.rng,input!F35:H37,IF(input!G36="@",COUNTIF(_xlpm.rng,"@")-COUNTIF(input!G36,"@"),input!G36))</f>
        <v>.</v>
      </c>
      <c r="G36">
        <f>_xlfn.LET(_xlpm.rng,input!G35:I37,IF(input!H36="@",COUNTIF(_xlpm.rng,"@")-COUNTIF(input!H36,"@"),input!H36))</f>
        <v>5</v>
      </c>
      <c r="H36">
        <f>_xlfn.LET(_xlpm.rng,input!H35:J37,IF(input!I36="@",COUNTIF(_xlpm.rng,"@")-COUNTIF(input!I36,"@"),input!I36))</f>
        <v>6</v>
      </c>
      <c r="I36">
        <f>_xlfn.LET(_xlpm.rng,input!I35:K37,IF(input!J36="@",COUNTIF(_xlpm.rng,"@")-COUNTIF(input!J36,"@"),input!J36))</f>
        <v>5</v>
      </c>
      <c r="J36">
        <f>_xlfn.LET(_xlpm.rng,input!J35:L37,IF(input!K36="@",COUNTIF(_xlpm.rng,"@")-COUNTIF(input!K36,"@"),input!K36))</f>
        <v>4</v>
      </c>
      <c r="K36" t="str">
        <f>_xlfn.LET(_xlpm.rng,input!K35:M37,IF(input!L36="@",COUNTIF(_xlpm.rng,"@")-COUNTIF(input!L36,"@"),input!L36))</f>
        <v>.</v>
      </c>
      <c r="L36" t="str">
        <f>_xlfn.LET(_xlpm.rng,input!L35:N37,IF(input!M36="@",COUNTIF(_xlpm.rng,"@")-COUNTIF(input!M36,"@"),input!M36))</f>
        <v>.</v>
      </c>
      <c r="M36">
        <f>_xlfn.LET(_xlpm.rng,input!M35:O37,IF(input!N36="@",COUNTIF(_xlpm.rng,"@")-COUNTIF(input!N36,"@"),input!N36))</f>
        <v>3</v>
      </c>
      <c r="N36" t="str">
        <f>_xlfn.LET(_xlpm.rng,input!N35:P37,IF(input!O36="@",COUNTIF(_xlpm.rng,"@")-COUNTIF(input!O36,"@"),input!O36))</f>
        <v>.</v>
      </c>
      <c r="O36" t="str">
        <f>_xlfn.LET(_xlpm.rng,input!O35:Q37,IF(input!P36="@",COUNTIF(_xlpm.rng,"@")-COUNTIF(input!P36,"@"),input!P36))</f>
        <v>.</v>
      </c>
      <c r="P36">
        <f>_xlfn.LET(_xlpm.rng,input!P35:R37,IF(input!Q36="@",COUNTIF(_xlpm.rng,"@")-COUNTIF(input!Q36,"@"),input!Q36))</f>
        <v>5</v>
      </c>
      <c r="Q36">
        <f>_xlfn.LET(_xlpm.rng,input!Q35:S37,IF(input!R36="@",COUNTIF(_xlpm.rng,"@")-COUNTIF(input!R36,"@"),input!R36))</f>
        <v>6</v>
      </c>
      <c r="R36">
        <f>_xlfn.LET(_xlpm.rng,input!R35:T37,IF(input!S36="@",COUNTIF(_xlpm.rng,"@")-COUNTIF(input!S36,"@"),input!S36))</f>
        <v>6</v>
      </c>
      <c r="S36">
        <f>_xlfn.LET(_xlpm.rng,input!S35:U37,IF(input!T36="@",COUNTIF(_xlpm.rng,"@")-COUNTIF(input!T36,"@"),input!T36))</f>
        <v>6</v>
      </c>
      <c r="T36">
        <f>_xlfn.LET(_xlpm.rng,input!T35:V37,IF(input!U36="@",COUNTIF(_xlpm.rng,"@")-COUNTIF(input!U36,"@"),input!U36))</f>
        <v>4</v>
      </c>
      <c r="U36" t="str">
        <f>_xlfn.LET(_xlpm.rng,input!U35:W37,IF(input!V36="@",COUNTIF(_xlpm.rng,"@")-COUNTIF(input!V36,"@"),input!V36))</f>
        <v>.</v>
      </c>
      <c r="V36">
        <f>_xlfn.LET(_xlpm.rng,input!V35:X37,IF(input!W36="@",COUNTIF(_xlpm.rng,"@")-COUNTIF(input!W36,"@"),input!W36))</f>
        <v>5</v>
      </c>
      <c r="W36">
        <f>_xlfn.LET(_xlpm.rng,input!W35:Y37,IF(input!X36="@",COUNTIF(_xlpm.rng,"@")-COUNTIF(input!X36,"@"),input!X36))</f>
        <v>7</v>
      </c>
      <c r="X36">
        <f>_xlfn.LET(_xlpm.rng,input!X35:Z37,IF(input!Y36="@",COUNTIF(_xlpm.rng,"@")-COUNTIF(input!Y36,"@"),input!Y36))</f>
        <v>4</v>
      </c>
      <c r="Y36" t="str">
        <f>_xlfn.LET(_xlpm.rng,input!Y35:AA37,IF(input!Z36="@",COUNTIF(_xlpm.rng,"@")-COUNTIF(input!Z36,"@"),input!Z36))</f>
        <v>.</v>
      </c>
      <c r="Z36">
        <f>_xlfn.LET(_xlpm.rng,input!Z35:AB37,IF(input!AA36="@",COUNTIF(_xlpm.rng,"@")-COUNTIF(input!AA36,"@"),input!AA36))</f>
        <v>4</v>
      </c>
      <c r="AA36">
        <f>_xlfn.LET(_xlpm.rng,input!AA35:AC37,IF(input!AB36="@",COUNTIF(_xlpm.rng,"@")-COUNTIF(input!AB36,"@"),input!AB36))</f>
        <v>6</v>
      </c>
      <c r="AB36" t="str">
        <f>_xlfn.LET(_xlpm.rng,input!AB35:AD37,IF(input!AC36="@",COUNTIF(_xlpm.rng,"@")-COUNTIF(input!AC36,"@"),input!AC36))</f>
        <v>.</v>
      </c>
      <c r="AC36">
        <f>_xlfn.LET(_xlpm.rng,input!AC35:AE37,IF(input!AD36="@",COUNTIF(_xlpm.rng,"@")-COUNTIF(input!AD36,"@"),input!AD36))</f>
        <v>5</v>
      </c>
      <c r="AD36" t="str">
        <f>_xlfn.LET(_xlpm.rng,input!AD35:AF37,IF(input!AE36="@",COUNTIF(_xlpm.rng,"@")-COUNTIF(input!AE36,"@"),input!AE36))</f>
        <v>.</v>
      </c>
      <c r="AE36">
        <f>_xlfn.LET(_xlpm.rng,input!AE35:AG37,IF(input!AF36="@",COUNTIF(_xlpm.rng,"@")-COUNTIF(input!AF36,"@"),input!AF36))</f>
        <v>3</v>
      </c>
      <c r="AF36" t="str">
        <f>_xlfn.LET(_xlpm.rng,input!AF35:AH37,IF(input!AG36="@",COUNTIF(_xlpm.rng,"@")-COUNTIF(input!AG36,"@"),input!AG36))</f>
        <v>.</v>
      </c>
      <c r="AG36" t="str">
        <f>_xlfn.LET(_xlpm.rng,input!AG35:AI37,IF(input!AH36="@",COUNTIF(_xlpm.rng,"@")-COUNTIF(input!AH36,"@"),input!AH36))</f>
        <v>.</v>
      </c>
      <c r="AH36">
        <f>_xlfn.LET(_xlpm.rng,input!AH35:AJ37,IF(input!AI36="@",COUNTIF(_xlpm.rng,"@")-COUNTIF(input!AI36,"@"),input!AI36))</f>
        <v>4</v>
      </c>
      <c r="AI36" t="str">
        <f>_xlfn.LET(_xlpm.rng,input!AI35:AK37,IF(input!AJ36="@",COUNTIF(_xlpm.rng,"@")-COUNTIF(input!AJ36,"@"),input!AJ36))</f>
        <v>.</v>
      </c>
      <c r="AJ36">
        <f>_xlfn.LET(_xlpm.rng,input!AJ35:AL37,IF(input!AK36="@",COUNTIF(_xlpm.rng,"@")-COUNTIF(input!AK36,"@"),input!AK36))</f>
        <v>4</v>
      </c>
      <c r="AK36">
        <f>_xlfn.LET(_xlpm.rng,input!AK35:AM37,IF(input!AL36="@",COUNTIF(_xlpm.rng,"@")-COUNTIF(input!AL36,"@"),input!AL36))</f>
        <v>5</v>
      </c>
      <c r="AL36">
        <f>_xlfn.LET(_xlpm.rng,input!AL35:AN37,IF(input!AM36="@",COUNTIF(_xlpm.rng,"@")-COUNTIF(input!AM36,"@"),input!AM36))</f>
        <v>5</v>
      </c>
      <c r="AM36">
        <f>_xlfn.LET(_xlpm.rng,input!AM35:AO37,IF(input!AN36="@",COUNTIF(_xlpm.rng,"@")-COUNTIF(input!AN36,"@"),input!AN36))</f>
        <v>6</v>
      </c>
      <c r="AN36">
        <f>_xlfn.LET(_xlpm.rng,input!AN35:AP37,IF(input!AO36="@",COUNTIF(_xlpm.rng,"@")-COUNTIF(input!AO36,"@"),input!AO36))</f>
        <v>5</v>
      </c>
      <c r="AO36" t="str">
        <f>_xlfn.LET(_xlpm.rng,input!AO35:AQ37,IF(input!AP36="@",COUNTIF(_xlpm.rng,"@")-COUNTIF(input!AP36,"@"),input!AP36))</f>
        <v>.</v>
      </c>
      <c r="AP36">
        <f>_xlfn.LET(_xlpm.rng,input!AP35:AR37,IF(input!AQ36="@",COUNTIF(_xlpm.rng,"@")-COUNTIF(input!AQ36,"@"),input!AQ36))</f>
        <v>4</v>
      </c>
      <c r="AQ36" t="str">
        <f>_xlfn.LET(_xlpm.rng,input!AQ35:AS37,IF(input!AR36="@",COUNTIF(_xlpm.rng,"@")-COUNTIF(input!AR36,"@"),input!AR36))</f>
        <v>.</v>
      </c>
      <c r="AR36" t="str">
        <f>_xlfn.LET(_xlpm.rng,input!AR35:AT37,IF(input!AS36="@",COUNTIF(_xlpm.rng,"@")-COUNTIF(input!AS36,"@"),input!AS36))</f>
        <v>.</v>
      </c>
      <c r="AS36">
        <f>_xlfn.LET(_xlpm.rng,input!AS35:AU37,IF(input!AT36="@",COUNTIF(_xlpm.rng,"@")-COUNTIF(input!AT36,"@"),input!AT36))</f>
        <v>5</v>
      </c>
      <c r="AT36">
        <f>_xlfn.LET(_xlpm.rng,input!AT35:AV37,IF(input!AU36="@",COUNTIF(_xlpm.rng,"@")-COUNTIF(input!AU36,"@"),input!AU36))</f>
        <v>5</v>
      </c>
      <c r="AU36" t="str">
        <f>_xlfn.LET(_xlpm.rng,input!AU35:AW37,IF(input!AV36="@",COUNTIF(_xlpm.rng,"@")-COUNTIF(input!AV36,"@"),input!AV36))</f>
        <v>.</v>
      </c>
      <c r="AV36">
        <f>_xlfn.LET(_xlpm.rng,input!AV35:AX37,IF(input!AW36="@",COUNTIF(_xlpm.rng,"@")-COUNTIF(input!AW36,"@"),input!AW36))</f>
        <v>5</v>
      </c>
      <c r="AW36">
        <f>_xlfn.LET(_xlpm.rng,input!AW35:AY37,IF(input!AX36="@",COUNTIF(_xlpm.rng,"@")-COUNTIF(input!AX36,"@"),input!AX36))</f>
        <v>6</v>
      </c>
      <c r="AX36">
        <f>_xlfn.LET(_xlpm.rng,input!AX35:AZ37,IF(input!AY36="@",COUNTIF(_xlpm.rng,"@")-COUNTIF(input!AY36,"@"),input!AY36))</f>
        <v>5</v>
      </c>
      <c r="AY36">
        <f>_xlfn.LET(_xlpm.rng,input!AY35:BA37,IF(input!AZ36="@",COUNTIF(_xlpm.rng,"@")-COUNTIF(input!AZ36,"@"),input!AZ36))</f>
        <v>5</v>
      </c>
      <c r="AZ36">
        <f>_xlfn.LET(_xlpm.rng,input!AZ35:BB37,IF(input!BA36="@",COUNTIF(_xlpm.rng,"@")-COUNTIF(input!BA36,"@"),input!BA36))</f>
        <v>6</v>
      </c>
      <c r="BA36">
        <f>_xlfn.LET(_xlpm.rng,input!BA35:BC37,IF(input!BB36="@",COUNTIF(_xlpm.rng,"@")-COUNTIF(input!BB36,"@"),input!BB36))</f>
        <v>7</v>
      </c>
      <c r="BB36">
        <f>_xlfn.LET(_xlpm.rng,input!BB35:BD37,IF(input!BC36="@",COUNTIF(_xlpm.rng,"@")-COUNTIF(input!BC36,"@"),input!BC36))</f>
        <v>6</v>
      </c>
      <c r="BC36">
        <f>_xlfn.LET(_xlpm.rng,input!BC35:BE37,IF(input!BD36="@",COUNTIF(_xlpm.rng,"@")-COUNTIF(input!BD36,"@"),input!BD36))</f>
        <v>4</v>
      </c>
      <c r="BD36" t="str">
        <f>_xlfn.LET(_xlpm.rng,input!BD35:BF37,IF(input!BE36="@",COUNTIF(_xlpm.rng,"@")-COUNTIF(input!BE36,"@"),input!BE36))</f>
        <v>.</v>
      </c>
      <c r="BE36">
        <f>_xlfn.LET(_xlpm.rng,input!BE35:BG37,IF(input!BF36="@",COUNTIF(_xlpm.rng,"@")-COUNTIF(input!BF36,"@"),input!BF36))</f>
        <v>5</v>
      </c>
      <c r="BF36">
        <f>_xlfn.LET(_xlpm.rng,input!BF35:BH37,IF(input!BG36="@",COUNTIF(_xlpm.rng,"@")-COUNTIF(input!BG36,"@"),input!BG36))</f>
        <v>7</v>
      </c>
      <c r="BG36">
        <f>_xlfn.LET(_xlpm.rng,input!BG35:BI37,IF(input!BH36="@",COUNTIF(_xlpm.rng,"@")-COUNTIF(input!BH36,"@"),input!BH36))</f>
        <v>7</v>
      </c>
      <c r="BH36">
        <f>_xlfn.LET(_xlpm.rng,input!BH35:BJ37,IF(input!BI36="@",COUNTIF(_xlpm.rng,"@")-COUNTIF(input!BI36,"@"),input!BI36))</f>
        <v>7</v>
      </c>
      <c r="BI36">
        <f>_xlfn.LET(_xlpm.rng,input!BI35:BK37,IF(input!BJ36="@",COUNTIF(_xlpm.rng,"@")-COUNTIF(input!BJ36,"@"),input!BJ36))</f>
        <v>7</v>
      </c>
      <c r="BJ36">
        <f>_xlfn.LET(_xlpm.rng,input!BJ35:BL37,IF(input!BK36="@",COUNTIF(_xlpm.rng,"@")-COUNTIF(input!BK36,"@"),input!BK36))</f>
        <v>7</v>
      </c>
      <c r="BK36">
        <f>_xlfn.LET(_xlpm.rng,input!BK35:BM37,IF(input!BL36="@",COUNTIF(_xlpm.rng,"@")-COUNTIF(input!BL36,"@"),input!BL36))</f>
        <v>7</v>
      </c>
      <c r="BL36">
        <f>_xlfn.LET(_xlpm.rng,input!BL35:BN37,IF(input!BM36="@",COUNTIF(_xlpm.rng,"@")-COUNTIF(input!BM36,"@"),input!BM36))</f>
        <v>5</v>
      </c>
      <c r="BM36" t="str">
        <f>_xlfn.LET(_xlpm.rng,input!BM35:BO37,IF(input!BN36="@",COUNTIF(_xlpm.rng,"@")-COUNTIF(input!BN36,"@"),input!BN36))</f>
        <v>.</v>
      </c>
      <c r="BN36">
        <f>_xlfn.LET(_xlpm.rng,input!BN35:BP37,IF(input!BO36="@",COUNTIF(_xlpm.rng,"@")-COUNTIF(input!BO36,"@"),input!BO36))</f>
        <v>4</v>
      </c>
      <c r="BO36" t="str">
        <f>_xlfn.LET(_xlpm.rng,input!BO35:BQ37,IF(input!BP36="@",COUNTIF(_xlpm.rng,"@")-COUNTIF(input!BP36,"@"),input!BP36))</f>
        <v>.</v>
      </c>
      <c r="BP36" t="str">
        <f>_xlfn.LET(_xlpm.rng,input!BP35:BR37,IF(input!BQ36="@",COUNTIF(_xlpm.rng,"@")-COUNTIF(input!BQ36,"@"),input!BQ36))</f>
        <v>.</v>
      </c>
      <c r="BQ36">
        <f>_xlfn.LET(_xlpm.rng,input!BQ35:BS37,IF(input!BR36="@",COUNTIF(_xlpm.rng,"@")-COUNTIF(input!BR36,"@"),input!BR36))</f>
        <v>3</v>
      </c>
      <c r="BR36" t="str">
        <f>_xlfn.LET(_xlpm.rng,input!BR35:BT37,IF(input!BS36="@",COUNTIF(_xlpm.rng,"@")-COUNTIF(input!BS36,"@"),input!BS36))</f>
        <v>.</v>
      </c>
      <c r="BS36" t="str">
        <f>_xlfn.LET(_xlpm.rng,input!BS35:BU37,IF(input!BT36="@",COUNTIF(_xlpm.rng,"@")-COUNTIF(input!BT36,"@"),input!BT36))</f>
        <v>.</v>
      </c>
      <c r="BT36" t="str">
        <f>_xlfn.LET(_xlpm.rng,input!BT35:BV37,IF(input!BU36="@",COUNTIF(_xlpm.rng,"@")-COUNTIF(input!BU36,"@"),input!BU36))</f>
        <v>.</v>
      </c>
      <c r="BU36">
        <f>_xlfn.LET(_xlpm.rng,input!BU35:BW37,IF(input!BV36="@",COUNTIF(_xlpm.rng,"@")-COUNTIF(input!BV36,"@"),input!BV36))</f>
        <v>5</v>
      </c>
      <c r="BV36">
        <f>_xlfn.LET(_xlpm.rng,input!BV35:BX37,IF(input!BW36="@",COUNTIF(_xlpm.rng,"@")-COUNTIF(input!BW36,"@"),input!BW36))</f>
        <v>5</v>
      </c>
      <c r="BW36" t="str">
        <f>_xlfn.LET(_xlpm.rng,input!BW35:BY37,IF(input!BX36="@",COUNTIF(_xlpm.rng,"@")-COUNTIF(input!BX36,"@"),input!BX36))</f>
        <v>.</v>
      </c>
      <c r="BX36" t="str">
        <f>_xlfn.LET(_xlpm.rng,input!BX35:BZ37,IF(input!BY36="@",COUNTIF(_xlpm.rng,"@")-COUNTIF(input!BY36,"@"),input!BY36))</f>
        <v>.</v>
      </c>
      <c r="BY36">
        <f>_xlfn.LET(_xlpm.rng,input!BY35:CA37,IF(input!BZ36="@",COUNTIF(_xlpm.rng,"@")-COUNTIF(input!BZ36,"@"),input!BZ36))</f>
        <v>6</v>
      </c>
      <c r="BZ36">
        <f>_xlfn.LET(_xlpm.rng,input!BZ35:CB37,IF(input!CA36="@",COUNTIF(_xlpm.rng,"@")-COUNTIF(input!CA36,"@"),input!CA36))</f>
        <v>4</v>
      </c>
      <c r="CA36" t="str">
        <f>_xlfn.LET(_xlpm.rng,input!CA35:CC37,IF(input!CB36="@",COUNTIF(_xlpm.rng,"@")-COUNTIF(input!CB36,"@"),input!CB36))</f>
        <v>.</v>
      </c>
      <c r="CB36" t="str">
        <f>_xlfn.LET(_xlpm.rng,input!CB35:CD37,IF(input!CC36="@",COUNTIF(_xlpm.rng,"@")-COUNTIF(input!CC36,"@"),input!CC36))</f>
        <v>.</v>
      </c>
      <c r="CC36">
        <f>_xlfn.LET(_xlpm.rng,input!CC35:CE37,IF(input!CD36="@",COUNTIF(_xlpm.rng,"@")-COUNTIF(input!CD36,"@"),input!CD36))</f>
        <v>5</v>
      </c>
      <c r="CD36">
        <f>_xlfn.LET(_xlpm.rng,input!CD35:CF37,IF(input!CE36="@",COUNTIF(_xlpm.rng,"@")-COUNTIF(input!CE36,"@"),input!CE36))</f>
        <v>5</v>
      </c>
      <c r="CE36" t="str">
        <f>_xlfn.LET(_xlpm.rng,input!CE35:CG37,IF(input!CF36="@",COUNTIF(_xlpm.rng,"@")-COUNTIF(input!CF36,"@"),input!CF36))</f>
        <v>.</v>
      </c>
      <c r="CF36">
        <f>_xlfn.LET(_xlpm.rng,input!CF35:CH37,IF(input!CG36="@",COUNTIF(_xlpm.rng,"@")-COUNTIF(input!CG36,"@"),input!CG36))</f>
        <v>5</v>
      </c>
      <c r="CG36">
        <f>_xlfn.LET(_xlpm.rng,input!CG35:CI37,IF(input!CH36="@",COUNTIF(_xlpm.rng,"@")-COUNTIF(input!CH36,"@"),input!CH36))</f>
        <v>6</v>
      </c>
      <c r="CH36">
        <f>_xlfn.LET(_xlpm.rng,input!CH35:CJ37,IF(input!CI36="@",COUNTIF(_xlpm.rng,"@")-COUNTIF(input!CI36,"@"),input!CI36))</f>
        <v>5</v>
      </c>
      <c r="CI36" t="str">
        <f>_xlfn.LET(_xlpm.rng,input!CI35:CK37,IF(input!CJ36="@",COUNTIF(_xlpm.rng,"@")-COUNTIF(input!CJ36,"@"),input!CJ36))</f>
        <v>.</v>
      </c>
      <c r="CJ36">
        <f>_xlfn.LET(_xlpm.rng,input!CJ35:CL37,IF(input!CK36="@",COUNTIF(_xlpm.rng,"@")-COUNTIF(input!CK36,"@"),input!CK36))</f>
        <v>5</v>
      </c>
      <c r="CK36" t="str">
        <f>_xlfn.LET(_xlpm.rng,input!CK35:CM37,IF(input!CL36="@",COUNTIF(_xlpm.rng,"@")-COUNTIF(input!CL36,"@"),input!CL36))</f>
        <v>.</v>
      </c>
      <c r="CL36" t="str">
        <f>_xlfn.LET(_xlpm.rng,input!CL35:CN37,IF(input!CM36="@",COUNTIF(_xlpm.rng,"@")-COUNTIF(input!CM36,"@"),input!CM36))</f>
        <v>.</v>
      </c>
      <c r="CM36">
        <f>_xlfn.LET(_xlpm.rng,input!CM35:CO37,IF(input!CN36="@",COUNTIF(_xlpm.rng,"@")-COUNTIF(input!CN36,"@"),input!CN36))</f>
        <v>2</v>
      </c>
      <c r="CN36">
        <f>_xlfn.LET(_xlpm.rng,input!CN35:CP37,IF(input!CO36="@",COUNTIF(_xlpm.rng,"@")-COUNTIF(input!CO36,"@"),input!CO36))</f>
        <v>4</v>
      </c>
      <c r="CO36">
        <f>_xlfn.LET(_xlpm.rng,input!CO35:CQ37,IF(input!CP36="@",COUNTIF(_xlpm.rng,"@")-COUNTIF(input!CP36,"@"),input!CP36))</f>
        <v>5</v>
      </c>
      <c r="CP36">
        <f>_xlfn.LET(_xlpm.rng,input!CP35:CR37,IF(input!CQ36="@",COUNTIF(_xlpm.rng,"@")-COUNTIF(input!CQ36,"@"),input!CQ36))</f>
        <v>6</v>
      </c>
      <c r="CQ36">
        <f>_xlfn.LET(_xlpm.rng,input!CQ35:CS37,IF(input!CR36="@",COUNTIF(_xlpm.rng,"@")-COUNTIF(input!CR36,"@"),input!CR36))</f>
        <v>7</v>
      </c>
      <c r="CR36">
        <f>_xlfn.LET(_xlpm.rng,input!CR35:CT37,IF(input!CS36="@",COUNTIF(_xlpm.rng,"@")-COUNTIF(input!CS36,"@"),input!CS36))</f>
        <v>7</v>
      </c>
      <c r="CS36">
        <f>_xlfn.LET(_xlpm.rng,input!CS35:CU37,IF(input!CT36="@",COUNTIF(_xlpm.rng,"@")-COUNTIF(input!CT36,"@"),input!CT36))</f>
        <v>7</v>
      </c>
      <c r="CT36">
        <f>_xlfn.LET(_xlpm.rng,input!CT35:CV37,IF(input!CU36="@",COUNTIF(_xlpm.rng,"@")-COUNTIF(input!CU36,"@"),input!CU36))</f>
        <v>6</v>
      </c>
      <c r="CU36">
        <f>_xlfn.LET(_xlpm.rng,input!CU35:CW37,IF(input!CV36="@",COUNTIF(_xlpm.rng,"@")-COUNTIF(input!CV36,"@"),input!CV36))</f>
        <v>5</v>
      </c>
      <c r="CV36">
        <f>_xlfn.LET(_xlpm.rng,input!CV35:CX37,IF(input!CW36="@",COUNTIF(_xlpm.rng,"@")-COUNTIF(input!CW36,"@"),input!CW36))</f>
        <v>3</v>
      </c>
      <c r="CW36" t="str">
        <f>_xlfn.LET(_xlpm.rng,input!CW35:CY37,IF(input!CX36="@",COUNTIF(_xlpm.rng,"@")-COUNTIF(input!CX36,"@"),input!CX36))</f>
        <v>.</v>
      </c>
      <c r="CX36">
        <f>_xlfn.LET(_xlpm.rng,input!CX35:CZ37,IF(input!CY36="@",COUNTIF(_xlpm.rng,"@")-COUNTIF(input!CY36,"@"),input!CY36))</f>
        <v>3</v>
      </c>
      <c r="CY36">
        <f>_xlfn.LET(_xlpm.rng,input!CY35:DA37,IF(input!CZ36="@",COUNTIF(_xlpm.rng,"@")-COUNTIF(input!CZ36,"@"),input!CZ36))</f>
        <v>5</v>
      </c>
      <c r="CZ36" t="str">
        <f>_xlfn.LET(_xlpm.rng,input!CZ35:DB37,IF(input!DA36="@",COUNTIF(_xlpm.rng,"@")-COUNTIF(input!DA36,"@"),input!DA36))</f>
        <v>.</v>
      </c>
      <c r="DA36">
        <f>_xlfn.LET(_xlpm.rng,input!DA35:DC37,IF(input!DB36="@",COUNTIF(_xlpm.rng,"@")-COUNTIF(input!DB36,"@"),input!DB36))</f>
        <v>6</v>
      </c>
      <c r="DB36" t="str">
        <f>_xlfn.LET(_xlpm.rng,input!DB35:DD37,IF(input!DC36="@",COUNTIF(_xlpm.rng,"@")-COUNTIF(input!DC36,"@"),input!DC36))</f>
        <v>.</v>
      </c>
      <c r="DC36" t="str">
        <f>_xlfn.LET(_xlpm.rng,input!DC35:DE37,IF(input!DD36="@",COUNTIF(_xlpm.rng,"@")-COUNTIF(input!DD36,"@"),input!DD36))</f>
        <v>.</v>
      </c>
      <c r="DD36" t="str">
        <f>_xlfn.LET(_xlpm.rng,input!DD35:DF37,IF(input!DE36="@",COUNTIF(_xlpm.rng,"@")-COUNTIF(input!DE36,"@"),input!DE36))</f>
        <v>.</v>
      </c>
      <c r="DE36" t="str">
        <f>_xlfn.LET(_xlpm.rng,input!DE35:DG37,IF(input!DF36="@",COUNTIF(_xlpm.rng,"@")-COUNTIF(input!DF36,"@"),input!DF36))</f>
        <v>.</v>
      </c>
      <c r="DF36">
        <f>_xlfn.LET(_xlpm.rng,input!DF35:DH37,IF(input!DG36="@",COUNTIF(_xlpm.rng,"@")-COUNTIF(input!DG36,"@"),input!DG36))</f>
        <v>6</v>
      </c>
      <c r="DG36">
        <f>_xlfn.LET(_xlpm.rng,input!DG35:DI37,IF(input!DH36="@",COUNTIF(_xlpm.rng,"@")-COUNTIF(input!DH36,"@"),input!DH36))</f>
        <v>5</v>
      </c>
      <c r="DH36">
        <f>_xlfn.LET(_xlpm.rng,input!DH35:DJ37,IF(input!DI36="@",COUNTIF(_xlpm.rng,"@")-COUNTIF(input!DI36,"@"),input!DI36))</f>
        <v>5</v>
      </c>
      <c r="DI36">
        <f>_xlfn.LET(_xlpm.rng,input!DI35:DK37,IF(input!DJ36="@",COUNTIF(_xlpm.rng,"@")-COUNTIF(input!DJ36,"@"),input!DJ36))</f>
        <v>4</v>
      </c>
      <c r="DJ36">
        <f>_xlfn.LET(_xlpm.rng,input!DJ35:DL37,IF(input!DK36="@",COUNTIF(_xlpm.rng,"@")-COUNTIF(input!DK36,"@"),input!DK36))</f>
        <v>5</v>
      </c>
      <c r="DK36">
        <f>_xlfn.LET(_xlpm.rng,input!DK35:DM37,IF(input!DL36="@",COUNTIF(_xlpm.rng,"@")-COUNTIF(input!DL36,"@"),input!DL36))</f>
        <v>4</v>
      </c>
      <c r="DL36">
        <f>_xlfn.LET(_xlpm.rng,input!DL35:DN37,IF(input!DM36="@",COUNTIF(_xlpm.rng,"@")-COUNTIF(input!DM36,"@"),input!DM36))</f>
        <v>6</v>
      </c>
      <c r="DM36">
        <f>_xlfn.LET(_xlpm.rng,input!DM35:DO37,IF(input!DN36="@",COUNTIF(_xlpm.rng,"@")-COUNTIF(input!DN36,"@"),input!DN36))</f>
        <v>5</v>
      </c>
      <c r="DN36" t="str">
        <f>_xlfn.LET(_xlpm.rng,input!DN35:DP37,IF(input!DO36="@",COUNTIF(_xlpm.rng,"@")-COUNTIF(input!DO36,"@"),input!DO36))</f>
        <v>.</v>
      </c>
      <c r="DO36" t="str">
        <f>_xlfn.LET(_xlpm.rng,input!DO35:DQ37,IF(input!DP36="@",COUNTIF(_xlpm.rng,"@")-COUNTIF(input!DP36,"@"),input!DP36))</f>
        <v>.</v>
      </c>
      <c r="DP36">
        <f>_xlfn.LET(_xlpm.rng,input!DP35:DR37,IF(input!DQ36="@",COUNTIF(_xlpm.rng,"@")-COUNTIF(input!DQ36,"@"),input!DQ36))</f>
        <v>5</v>
      </c>
      <c r="DQ36">
        <f>_xlfn.LET(_xlpm.rng,input!DQ35:DS37,IF(input!DR36="@",COUNTIF(_xlpm.rng,"@")-COUNTIF(input!DR36,"@"),input!DR36))</f>
        <v>6</v>
      </c>
      <c r="DR36">
        <f>_xlfn.LET(_xlpm.rng,input!DR35:DT37,IF(input!DS36="@",COUNTIF(_xlpm.rng,"@")-COUNTIF(input!DS36,"@"),input!DS36))</f>
        <v>4</v>
      </c>
      <c r="DS36" t="str">
        <f>_xlfn.LET(_xlpm.rng,input!DS35:DU37,IF(input!DT36="@",COUNTIF(_xlpm.rng,"@")-COUNTIF(input!DT36,"@"),input!DT36))</f>
        <v>.</v>
      </c>
      <c r="DT36">
        <f>_xlfn.LET(_xlpm.rng,input!DT35:DV37,IF(input!DU36="@",COUNTIF(_xlpm.rng,"@")-COUNTIF(input!DU36,"@"),input!DU36))</f>
        <v>3</v>
      </c>
      <c r="DU36">
        <f>_xlfn.LET(_xlpm.rng,input!DU35:DW37,IF(input!DV36="@",COUNTIF(_xlpm.rng,"@")-COUNTIF(input!DV36,"@"),input!DV36))</f>
        <v>4</v>
      </c>
      <c r="DV36">
        <f>_xlfn.LET(_xlpm.rng,input!DV35:DX37,IF(input!DW36="@",COUNTIF(_xlpm.rng,"@")-COUNTIF(input!DW36,"@"),input!DW36))</f>
        <v>5</v>
      </c>
      <c r="DW36">
        <f>_xlfn.LET(_xlpm.rng,input!DW35:DY37,IF(input!DX36="@",COUNTIF(_xlpm.rng,"@")-COUNTIF(input!DX36,"@"),input!DX36))</f>
        <v>4</v>
      </c>
      <c r="DX36">
        <f>_xlfn.LET(_xlpm.rng,input!DX35:DZ37,IF(input!DY36="@",COUNTIF(_xlpm.rng,"@")-COUNTIF(input!DY36,"@"),input!DY36))</f>
        <v>4</v>
      </c>
      <c r="DY36" t="str">
        <f>_xlfn.LET(_xlpm.rng,input!DY35:EA37,IF(input!DZ36="@",COUNTIF(_xlpm.rng,"@")-COUNTIF(input!DZ36,"@"),input!DZ36))</f>
        <v>.</v>
      </c>
      <c r="DZ36" t="str">
        <f>_xlfn.LET(_xlpm.rng,input!DZ35:EB37,IF(input!EA36="@",COUNTIF(_xlpm.rng,"@")-COUNTIF(input!EA36,"@"),input!EA36))</f>
        <v>.</v>
      </c>
      <c r="EA36">
        <f>_xlfn.LET(_xlpm.rng,input!EA35:EC37,IF(input!EB36="@",COUNTIF(_xlpm.rng,"@")-COUNTIF(input!EB36,"@"),input!EB36))</f>
        <v>6</v>
      </c>
      <c r="EB36">
        <f>_xlfn.LET(_xlpm.rng,input!EB35:ED37,IF(input!EC36="@",COUNTIF(_xlpm.rng,"@")-COUNTIF(input!EC36,"@"),input!EC36))</f>
        <v>8</v>
      </c>
      <c r="EC36">
        <f>_xlfn.LET(_xlpm.rng,input!EC35:EE37,IF(input!ED36="@",COUNTIF(_xlpm.rng,"@")-COUNTIF(input!ED36,"@"),input!ED36))</f>
        <v>6</v>
      </c>
      <c r="ED36" t="str">
        <f>_xlfn.LET(_xlpm.rng,input!ED35:EF37,IF(input!EE36="@",COUNTIF(_xlpm.rng,"@")-COUNTIF(input!EE36,"@"),input!EE36))</f>
        <v>.</v>
      </c>
      <c r="EE36">
        <f>_xlfn.LET(_xlpm.rng,input!EE35:EG37,IF(input!EF36="@",COUNTIF(_xlpm.rng,"@")-COUNTIF(input!EF36,"@"),input!EF36))</f>
        <v>3</v>
      </c>
      <c r="EF36">
        <f>_xlfn.LET(_xlpm.rng,input!EF35:EH37,IF(input!EG36="@",COUNTIF(_xlpm.rng,"@")-COUNTIF(input!EG36,"@"),input!EG36))</f>
        <v>4</v>
      </c>
      <c r="EG36" t="str">
        <f>_xlfn.LET(_xlpm.rng,input!EG35:EI37,IF(input!EH36="@",COUNTIF(_xlpm.rng,"@")-COUNTIF(input!EH36,"@"),input!EH36))</f>
        <v>.</v>
      </c>
      <c r="EH36">
        <f>_xlfn.LET(_xlpm.rng,input!EH35:EJ37,IF(input!EI36="@",COUNTIF(_xlpm.rng,"@")-COUNTIF(input!EI36,"@"),input!EI36))</f>
        <v>5</v>
      </c>
      <c r="EI36" t="str">
        <f>_xlfn.LET(_xlpm.rng,input!EI35:EK37,IF(input!EJ36="@",COUNTIF(_xlpm.rng,"@")-COUNTIF(input!EJ36,"@"),input!EJ36))</f>
        <v>.</v>
      </c>
      <c r="EJ36" t="str">
        <f>_xlfn.LET(_xlpm.rng,input!EJ35:EL37,IF(input!EK36="@",COUNTIF(_xlpm.rng,"@")-COUNTIF(input!EK36,"@"),input!EK36))</f>
        <v>.</v>
      </c>
      <c r="EK36">
        <f>_xlfn.LET(_xlpm.rng,input!EK35:EM37,IF(input!EL36="@",COUNTIF(_xlpm.rng,"@")-COUNTIF(input!EL36,"@"),input!EL36))</f>
        <v>2</v>
      </c>
    </row>
    <row r="37" spans="2:141" x14ac:dyDescent="0.25">
      <c r="B37" s="1" t="str">
        <f>_xlfn.LET(_xlpm.rng,input!B36:D38,IF(input!C37="@",COUNTIF(_xlpm.rng,"@")-COUNTIF(input!C37,"@"),input!C37))</f>
        <v>.</v>
      </c>
      <c r="C37" t="str">
        <f>_xlfn.LET(_xlpm.rng,input!C36:E38,IF(input!D37="@",COUNTIF(_xlpm.rng,"@")-COUNTIF(input!D37,"@"),input!D37))</f>
        <v>.</v>
      </c>
      <c r="D37">
        <f>_xlfn.LET(_xlpm.rng,input!D36:F38,IF(input!E37="@",COUNTIF(_xlpm.rng,"@")-COUNTIF(input!E37,"@"),input!E37))</f>
        <v>4</v>
      </c>
      <c r="E37" t="str">
        <f>_xlfn.LET(_xlpm.rng,input!E36:G38,IF(input!F37="@",COUNTIF(_xlpm.rng,"@")-COUNTIF(input!F37,"@"),input!F37))</f>
        <v>.</v>
      </c>
      <c r="F37">
        <f>_xlfn.LET(_xlpm.rng,input!F36:H38,IF(input!G37="@",COUNTIF(_xlpm.rng,"@")-COUNTIF(input!G37,"@"),input!G37))</f>
        <v>5</v>
      </c>
      <c r="G37">
        <f>_xlfn.LET(_xlpm.rng,input!G36:I38,IF(input!H37="@",COUNTIF(_xlpm.rng,"@")-COUNTIF(input!H37,"@"),input!H37))</f>
        <v>5</v>
      </c>
      <c r="H37" t="str">
        <f>_xlfn.LET(_xlpm.rng,input!H36:J38,IF(input!I37="@",COUNTIF(_xlpm.rng,"@")-COUNTIF(input!I37,"@"),input!I37))</f>
        <v>.</v>
      </c>
      <c r="I37">
        <f>_xlfn.LET(_xlpm.rng,input!I36:K38,IF(input!J37="@",COUNTIF(_xlpm.rng,"@")-COUNTIF(input!J37,"@"),input!J37))</f>
        <v>5</v>
      </c>
      <c r="J37">
        <f>_xlfn.LET(_xlpm.rng,input!J36:L38,IF(input!K37="@",COUNTIF(_xlpm.rng,"@")-COUNTIF(input!K37,"@"),input!K37))</f>
        <v>5</v>
      </c>
      <c r="K37">
        <f>_xlfn.LET(_xlpm.rng,input!K36:M38,IF(input!L37="@",COUNTIF(_xlpm.rng,"@")-COUNTIF(input!L37,"@"),input!L37))</f>
        <v>4</v>
      </c>
      <c r="L37">
        <f>_xlfn.LET(_xlpm.rng,input!L36:N38,IF(input!M37="@",COUNTIF(_xlpm.rng,"@")-COUNTIF(input!M37,"@"),input!M37))</f>
        <v>4</v>
      </c>
      <c r="M37" t="str">
        <f>_xlfn.LET(_xlpm.rng,input!M36:O38,IF(input!N37="@",COUNTIF(_xlpm.rng,"@")-COUNTIF(input!N37,"@"),input!N37))</f>
        <v>.</v>
      </c>
      <c r="N37">
        <f>_xlfn.LET(_xlpm.rng,input!N36:P38,IF(input!O37="@",COUNTIF(_xlpm.rng,"@")-COUNTIF(input!O37,"@"),input!O37))</f>
        <v>4</v>
      </c>
      <c r="O37" t="str">
        <f>_xlfn.LET(_xlpm.rng,input!O36:Q38,IF(input!P37="@",COUNTIF(_xlpm.rng,"@")-COUNTIF(input!P37,"@"),input!P37))</f>
        <v>.</v>
      </c>
      <c r="P37">
        <f>_xlfn.LET(_xlpm.rng,input!P36:R38,IF(input!Q37="@",COUNTIF(_xlpm.rng,"@")-COUNTIF(input!Q37,"@"),input!Q37))</f>
        <v>6</v>
      </c>
      <c r="Q37">
        <f>_xlfn.LET(_xlpm.rng,input!Q36:S38,IF(input!R37="@",COUNTIF(_xlpm.rng,"@")-COUNTIF(input!R37,"@"),input!R37))</f>
        <v>8</v>
      </c>
      <c r="R37">
        <f>_xlfn.LET(_xlpm.rng,input!R36:T38,IF(input!S37="@",COUNTIF(_xlpm.rng,"@")-COUNTIF(input!S37,"@"),input!S37))</f>
        <v>7</v>
      </c>
      <c r="S37">
        <f>_xlfn.LET(_xlpm.rng,input!S36:U38,IF(input!T37="@",COUNTIF(_xlpm.rng,"@")-COUNTIF(input!T37,"@"),input!T37))</f>
        <v>6</v>
      </c>
      <c r="T37" t="str">
        <f>_xlfn.LET(_xlpm.rng,input!T36:V38,IF(input!U37="@",COUNTIF(_xlpm.rng,"@")-COUNTIF(input!U37,"@"),input!U37))</f>
        <v>.</v>
      </c>
      <c r="U37" t="str">
        <f>_xlfn.LET(_xlpm.rng,input!U36:W38,IF(input!V37="@",COUNTIF(_xlpm.rng,"@")-COUNTIF(input!V37,"@"),input!V37))</f>
        <v>.</v>
      </c>
      <c r="V37">
        <f>_xlfn.LET(_xlpm.rng,input!V36:X38,IF(input!W37="@",COUNTIF(_xlpm.rng,"@")-COUNTIF(input!W37,"@"),input!W37))</f>
        <v>5</v>
      </c>
      <c r="W37">
        <f>_xlfn.LET(_xlpm.rng,input!W36:Y38,IF(input!X37="@",COUNTIF(_xlpm.rng,"@")-COUNTIF(input!X37,"@"),input!X37))</f>
        <v>7</v>
      </c>
      <c r="X37">
        <f>_xlfn.LET(_xlpm.rng,input!X36:Z38,IF(input!Y37="@",COUNTIF(_xlpm.rng,"@")-COUNTIF(input!Y37,"@"),input!Y37))</f>
        <v>6</v>
      </c>
      <c r="Y37" t="str">
        <f>_xlfn.LET(_xlpm.rng,input!Y36:AA38,IF(input!Z37="@",COUNTIF(_xlpm.rng,"@")-COUNTIF(input!Z37,"@"),input!Z37))</f>
        <v>.</v>
      </c>
      <c r="Z37">
        <f>_xlfn.LET(_xlpm.rng,input!Z36:AB38,IF(input!AA37="@",COUNTIF(_xlpm.rng,"@")-COUNTIF(input!AA37,"@"),input!AA37))</f>
        <v>5</v>
      </c>
      <c r="AA37">
        <f>_xlfn.LET(_xlpm.rng,input!AA36:AC38,IF(input!AB37="@",COUNTIF(_xlpm.rng,"@")-COUNTIF(input!AB37,"@"),input!AB37))</f>
        <v>5</v>
      </c>
      <c r="AB37">
        <f>_xlfn.LET(_xlpm.rng,input!AB36:AD38,IF(input!AC37="@",COUNTIF(_xlpm.rng,"@")-COUNTIF(input!AC37,"@"),input!AC37))</f>
        <v>6</v>
      </c>
      <c r="AC37">
        <f>_xlfn.LET(_xlpm.rng,input!AC36:AE38,IF(input!AD37="@",COUNTIF(_xlpm.rng,"@")-COUNTIF(input!AD37,"@"),input!AD37))</f>
        <v>5</v>
      </c>
      <c r="AD37">
        <f>_xlfn.LET(_xlpm.rng,input!AD36:AF38,IF(input!AE37="@",COUNTIF(_xlpm.rng,"@")-COUNTIF(input!AE37,"@"),input!AE37))</f>
        <v>6</v>
      </c>
      <c r="AE37" t="str">
        <f>_xlfn.LET(_xlpm.rng,input!AE36:AG38,IF(input!AF37="@",COUNTIF(_xlpm.rng,"@")-COUNTIF(input!AF37,"@"),input!AF37))</f>
        <v>.</v>
      </c>
      <c r="AF37">
        <f>_xlfn.LET(_xlpm.rng,input!AF36:AH38,IF(input!AG37="@",COUNTIF(_xlpm.rng,"@")-COUNTIF(input!AG37,"@"),input!AG37))</f>
        <v>5</v>
      </c>
      <c r="AG37">
        <f>_xlfn.LET(_xlpm.rng,input!AG36:AI38,IF(input!AH37="@",COUNTIF(_xlpm.rng,"@")-COUNTIF(input!AH37,"@"),input!AH37))</f>
        <v>4</v>
      </c>
      <c r="AH37" t="str">
        <f>_xlfn.LET(_xlpm.rng,input!AH36:AJ38,IF(input!AI37="@",COUNTIF(_xlpm.rng,"@")-COUNTIF(input!AI37,"@"),input!AI37))</f>
        <v>.</v>
      </c>
      <c r="AI37">
        <f>_xlfn.LET(_xlpm.rng,input!AI36:AK38,IF(input!AJ37="@",COUNTIF(_xlpm.rng,"@")-COUNTIF(input!AJ37,"@"),input!AJ37))</f>
        <v>4</v>
      </c>
      <c r="AJ37">
        <f>_xlfn.LET(_xlpm.rng,input!AJ36:AL38,IF(input!AK37="@",COUNTIF(_xlpm.rng,"@")-COUNTIF(input!AK37,"@"),input!AK37))</f>
        <v>5</v>
      </c>
      <c r="AK37">
        <f>_xlfn.LET(_xlpm.rng,input!AK36:AM38,IF(input!AL37="@",COUNTIF(_xlpm.rng,"@")-COUNTIF(input!AL37,"@"),input!AL37))</f>
        <v>5</v>
      </c>
      <c r="AL37" t="str">
        <f>_xlfn.LET(_xlpm.rng,input!AL36:AN38,IF(input!AM37="@",COUNTIF(_xlpm.rng,"@")-COUNTIF(input!AM37,"@"),input!AM37))</f>
        <v>.</v>
      </c>
      <c r="AM37">
        <f>_xlfn.LET(_xlpm.rng,input!AM36:AO38,IF(input!AN37="@",COUNTIF(_xlpm.rng,"@")-COUNTIF(input!AN37,"@"),input!AN37))</f>
        <v>5</v>
      </c>
      <c r="AN37">
        <f>_xlfn.LET(_xlpm.rng,input!AN36:AP38,IF(input!AO37="@",COUNTIF(_xlpm.rng,"@")-COUNTIF(input!AO37,"@"),input!AO37))</f>
        <v>4</v>
      </c>
      <c r="AO37" t="str">
        <f>_xlfn.LET(_xlpm.rng,input!AO36:AQ38,IF(input!AP37="@",COUNTIF(_xlpm.rng,"@")-COUNTIF(input!AP37,"@"),input!AP37))</f>
        <v>.</v>
      </c>
      <c r="AP37">
        <f>_xlfn.LET(_xlpm.rng,input!AP36:AR38,IF(input!AQ37="@",COUNTIF(_xlpm.rng,"@")-COUNTIF(input!AQ37,"@"),input!AQ37))</f>
        <v>5</v>
      </c>
      <c r="AQ37">
        <f>_xlfn.LET(_xlpm.rng,input!AQ36:AS38,IF(input!AR37="@",COUNTIF(_xlpm.rng,"@")-COUNTIF(input!AR37,"@"),input!AR37))</f>
        <v>4</v>
      </c>
      <c r="AR37" t="str">
        <f>_xlfn.LET(_xlpm.rng,input!AR36:AT38,IF(input!AS37="@",COUNTIF(_xlpm.rng,"@")-COUNTIF(input!AS37,"@"),input!AS37))</f>
        <v>.</v>
      </c>
      <c r="AS37">
        <f>_xlfn.LET(_xlpm.rng,input!AS36:AU38,IF(input!AT37="@",COUNTIF(_xlpm.rng,"@")-COUNTIF(input!AT37,"@"),input!AT37))</f>
        <v>4</v>
      </c>
      <c r="AT37">
        <f>_xlfn.LET(_xlpm.rng,input!AT36:AV38,IF(input!AU37="@",COUNTIF(_xlpm.rng,"@")-COUNTIF(input!AU37,"@"),input!AU37))</f>
        <v>5</v>
      </c>
      <c r="AU37" t="str">
        <f>_xlfn.LET(_xlpm.rng,input!AU36:AW38,IF(input!AV37="@",COUNTIF(_xlpm.rng,"@")-COUNTIF(input!AV37,"@"),input!AV37))</f>
        <v>.</v>
      </c>
      <c r="AV37">
        <f>_xlfn.LET(_xlpm.rng,input!AV36:AX38,IF(input!AW37="@",COUNTIF(_xlpm.rng,"@")-COUNTIF(input!AW37,"@"),input!AW37))</f>
        <v>6</v>
      </c>
      <c r="AW37">
        <f>_xlfn.LET(_xlpm.rng,input!AW36:AY38,IF(input!AX37="@",COUNTIF(_xlpm.rng,"@")-COUNTIF(input!AX37,"@"),input!AX37))</f>
        <v>6</v>
      </c>
      <c r="AX37" t="str">
        <f>_xlfn.LET(_xlpm.rng,input!AX36:AZ38,IF(input!AY37="@",COUNTIF(_xlpm.rng,"@")-COUNTIF(input!AY37,"@"),input!AY37))</f>
        <v>.</v>
      </c>
      <c r="AY37">
        <f>_xlfn.LET(_xlpm.rng,input!AY36:BA38,IF(input!AZ37="@",COUNTIF(_xlpm.rng,"@")-COUNTIF(input!AZ37,"@"),input!AZ37))</f>
        <v>5</v>
      </c>
      <c r="AZ37">
        <f>_xlfn.LET(_xlpm.rng,input!AZ36:BB38,IF(input!BA37="@",COUNTIF(_xlpm.rng,"@")-COUNTIF(input!BA37,"@"),input!BA37))</f>
        <v>7</v>
      </c>
      <c r="BA37">
        <f>_xlfn.LET(_xlpm.rng,input!BA36:BC38,IF(input!BB37="@",COUNTIF(_xlpm.rng,"@")-COUNTIF(input!BB37,"@"),input!BB37))</f>
        <v>8</v>
      </c>
      <c r="BB37">
        <f>_xlfn.LET(_xlpm.rng,input!BB36:BD38,IF(input!BC37="@",COUNTIF(_xlpm.rng,"@")-COUNTIF(input!BC37,"@"),input!BC37))</f>
        <v>7</v>
      </c>
      <c r="BC37" t="str">
        <f>_xlfn.LET(_xlpm.rng,input!BC36:BE38,IF(input!BD37="@",COUNTIF(_xlpm.rng,"@")-COUNTIF(input!BD37,"@"),input!BD37))</f>
        <v>.</v>
      </c>
      <c r="BD37" t="str">
        <f>_xlfn.LET(_xlpm.rng,input!BD36:BF38,IF(input!BE37="@",COUNTIF(_xlpm.rng,"@")-COUNTIF(input!BE37,"@"),input!BE37))</f>
        <v>.</v>
      </c>
      <c r="BE37">
        <f>_xlfn.LET(_xlpm.rng,input!BE36:BG38,IF(input!BF37="@",COUNTIF(_xlpm.rng,"@")-COUNTIF(input!BF37,"@"),input!BF37))</f>
        <v>5</v>
      </c>
      <c r="BF37">
        <f>_xlfn.LET(_xlpm.rng,input!BF36:BH38,IF(input!BG37="@",COUNTIF(_xlpm.rng,"@")-COUNTIF(input!BG37,"@"),input!BG37))</f>
        <v>7</v>
      </c>
      <c r="BG37">
        <f>_xlfn.LET(_xlpm.rng,input!BG36:BI38,IF(input!BH37="@",COUNTIF(_xlpm.rng,"@")-COUNTIF(input!BH37,"@"),input!BH37))</f>
        <v>6</v>
      </c>
      <c r="BH37">
        <f>_xlfn.LET(_xlpm.rng,input!BH36:BJ38,IF(input!BI37="@",COUNTIF(_xlpm.rng,"@")-COUNTIF(input!BI37,"@"),input!BI37))</f>
        <v>6</v>
      </c>
      <c r="BI37" t="str">
        <f>_xlfn.LET(_xlpm.rng,input!BI36:BK38,IF(input!BJ37="@",COUNTIF(_xlpm.rng,"@")-COUNTIF(input!BJ37,"@"),input!BJ37))</f>
        <v>.</v>
      </c>
      <c r="BJ37">
        <f>_xlfn.LET(_xlpm.rng,input!BJ36:BL38,IF(input!BK37="@",COUNTIF(_xlpm.rng,"@")-COUNTIF(input!BK37,"@"),input!BK37))</f>
        <v>5</v>
      </c>
      <c r="BK37">
        <f>_xlfn.LET(_xlpm.rng,input!BK36:BM38,IF(input!BL37="@",COUNTIF(_xlpm.rng,"@")-COUNTIF(input!BL37,"@"),input!BL37))</f>
        <v>6</v>
      </c>
      <c r="BL37">
        <f>_xlfn.LET(_xlpm.rng,input!BL36:BN38,IF(input!BM37="@",COUNTIF(_xlpm.rng,"@")-COUNTIF(input!BM37,"@"),input!BM37))</f>
        <v>6</v>
      </c>
      <c r="BM37">
        <f>_xlfn.LET(_xlpm.rng,input!BM36:BO38,IF(input!BN37="@",COUNTIF(_xlpm.rng,"@")-COUNTIF(input!BN37,"@"),input!BN37))</f>
        <v>6</v>
      </c>
      <c r="BN37">
        <f>_xlfn.LET(_xlpm.rng,input!BN36:BP38,IF(input!BO37="@",COUNTIF(_xlpm.rng,"@")-COUNTIF(input!BO37,"@"),input!BO37))</f>
        <v>5</v>
      </c>
      <c r="BO37">
        <f>_xlfn.LET(_xlpm.rng,input!BO36:BQ38,IF(input!BP37="@",COUNTIF(_xlpm.rng,"@")-COUNTIF(input!BP37,"@"),input!BP37))</f>
        <v>5</v>
      </c>
      <c r="BP37">
        <f>_xlfn.LET(_xlpm.rng,input!BP36:BR38,IF(input!BQ37="@",COUNTIF(_xlpm.rng,"@")-COUNTIF(input!BQ37,"@"),input!BQ37))</f>
        <v>5</v>
      </c>
      <c r="BQ37" t="str">
        <f>_xlfn.LET(_xlpm.rng,input!BQ36:BS38,IF(input!BR37="@",COUNTIF(_xlpm.rng,"@")-COUNTIF(input!BR37,"@"),input!BR37))</f>
        <v>.</v>
      </c>
      <c r="BR37">
        <f>_xlfn.LET(_xlpm.rng,input!BR36:BT38,IF(input!BS37="@",COUNTIF(_xlpm.rng,"@")-COUNTIF(input!BS37,"@"),input!BS37))</f>
        <v>3</v>
      </c>
      <c r="BS37">
        <f>_xlfn.LET(_xlpm.rng,input!BS36:BU38,IF(input!BT37="@",COUNTIF(_xlpm.rng,"@")-COUNTIF(input!BT37,"@"),input!BT37))</f>
        <v>2</v>
      </c>
      <c r="BT37">
        <f>_xlfn.LET(_xlpm.rng,input!BT36:BV38,IF(input!BU37="@",COUNTIF(_xlpm.rng,"@")-COUNTIF(input!BU37,"@"),input!BU37))</f>
        <v>3</v>
      </c>
      <c r="BU37" t="str">
        <f>_xlfn.LET(_xlpm.rng,input!BU36:BW38,IF(input!BV37="@",COUNTIF(_xlpm.rng,"@")-COUNTIF(input!BV37,"@"),input!BV37))</f>
        <v>.</v>
      </c>
      <c r="BV37">
        <f>_xlfn.LET(_xlpm.rng,input!BV36:BX38,IF(input!BW37="@",COUNTIF(_xlpm.rng,"@")-COUNTIF(input!BW37,"@"),input!BW37))</f>
        <v>6</v>
      </c>
      <c r="BW37">
        <f>_xlfn.LET(_xlpm.rng,input!BW36:BY38,IF(input!BX37="@",COUNTIF(_xlpm.rng,"@")-COUNTIF(input!BX37,"@"),input!BX37))</f>
        <v>6</v>
      </c>
      <c r="BX37">
        <f>_xlfn.LET(_xlpm.rng,input!BX36:BZ38,IF(input!BY37="@",COUNTIF(_xlpm.rng,"@")-COUNTIF(input!BY37,"@"),input!BY37))</f>
        <v>6</v>
      </c>
      <c r="BY37">
        <f>_xlfn.LET(_xlpm.rng,input!BY36:CA38,IF(input!BZ37="@",COUNTIF(_xlpm.rng,"@")-COUNTIF(input!BZ37,"@"),input!BZ37))</f>
        <v>7</v>
      </c>
      <c r="BZ37">
        <f>_xlfn.LET(_xlpm.rng,input!BZ36:CB38,IF(input!CA37="@",COUNTIF(_xlpm.rng,"@")-COUNTIF(input!CA37,"@"),input!CA37))</f>
        <v>5</v>
      </c>
      <c r="CA37" t="str">
        <f>_xlfn.LET(_xlpm.rng,input!CA36:CC38,IF(input!CB37="@",COUNTIF(_xlpm.rng,"@")-COUNTIF(input!CB37,"@"),input!CB37))</f>
        <v>.</v>
      </c>
      <c r="CB37" t="str">
        <f>_xlfn.LET(_xlpm.rng,input!CB36:CD38,IF(input!CC37="@",COUNTIF(_xlpm.rng,"@")-COUNTIF(input!CC37,"@"),input!CC37))</f>
        <v>.</v>
      </c>
      <c r="CC37">
        <f>_xlfn.LET(_xlpm.rng,input!CC36:CE38,IF(input!CD37="@",COUNTIF(_xlpm.rng,"@")-COUNTIF(input!CD37,"@"),input!CD37))</f>
        <v>4</v>
      </c>
      <c r="CD37">
        <f>_xlfn.LET(_xlpm.rng,input!CD36:CF38,IF(input!CE37="@",COUNTIF(_xlpm.rng,"@")-COUNTIF(input!CE37,"@"),input!CE37))</f>
        <v>5</v>
      </c>
      <c r="CE37">
        <f>_xlfn.LET(_xlpm.rng,input!CE36:CG38,IF(input!CF37="@",COUNTIF(_xlpm.rng,"@")-COUNTIF(input!CF37,"@"),input!CF37))</f>
        <v>4</v>
      </c>
      <c r="CF37" t="str">
        <f>_xlfn.LET(_xlpm.rng,input!CF36:CH38,IF(input!CG37="@",COUNTIF(_xlpm.rng,"@")-COUNTIF(input!CG37,"@"),input!CG37))</f>
        <v>.</v>
      </c>
      <c r="CG37">
        <f>_xlfn.LET(_xlpm.rng,input!CG36:CI38,IF(input!CH37="@",COUNTIF(_xlpm.rng,"@")-COUNTIF(input!CH37,"@"),input!CH37))</f>
        <v>4</v>
      </c>
      <c r="CH37" t="str">
        <f>_xlfn.LET(_xlpm.rng,input!CH36:CJ38,IF(input!CI37="@",COUNTIF(_xlpm.rng,"@")-COUNTIF(input!CI37,"@"),input!CI37))</f>
        <v>.</v>
      </c>
      <c r="CI37">
        <f>_xlfn.LET(_xlpm.rng,input!CI36:CK38,IF(input!CJ37="@",COUNTIF(_xlpm.rng,"@")-COUNTIF(input!CJ37,"@"),input!CJ37))</f>
        <v>4</v>
      </c>
      <c r="CJ37">
        <f>_xlfn.LET(_xlpm.rng,input!CJ36:CL38,IF(input!CK37="@",COUNTIF(_xlpm.rng,"@")-COUNTIF(input!CK37,"@"),input!CK37))</f>
        <v>5</v>
      </c>
      <c r="CK37">
        <f>_xlfn.LET(_xlpm.rng,input!CK36:CM38,IF(input!CL37="@",COUNTIF(_xlpm.rng,"@")-COUNTIF(input!CL37,"@"),input!CL37))</f>
        <v>4</v>
      </c>
      <c r="CL37" t="str">
        <f>_xlfn.LET(_xlpm.rng,input!CL36:CN38,IF(input!CM37="@",COUNTIF(_xlpm.rng,"@")-COUNTIF(input!CM37,"@"),input!CM37))</f>
        <v>.</v>
      </c>
      <c r="CM37" t="str">
        <f>_xlfn.LET(_xlpm.rng,input!CM36:CO38,IF(input!CN37="@",COUNTIF(_xlpm.rng,"@")-COUNTIF(input!CN37,"@"),input!CN37))</f>
        <v>.</v>
      </c>
      <c r="CN37" t="str">
        <f>_xlfn.LET(_xlpm.rng,input!CN36:CP38,IF(input!CO37="@",COUNTIF(_xlpm.rng,"@")-COUNTIF(input!CO37,"@"),input!CO37))</f>
        <v>.</v>
      </c>
      <c r="CO37">
        <f>_xlfn.LET(_xlpm.rng,input!CO36:CQ38,IF(input!CP37="@",COUNTIF(_xlpm.rng,"@")-COUNTIF(input!CP37,"@"),input!CP37))</f>
        <v>5</v>
      </c>
      <c r="CP37">
        <f>_xlfn.LET(_xlpm.rng,input!CP36:CR38,IF(input!CQ37="@",COUNTIF(_xlpm.rng,"@")-COUNTIF(input!CQ37,"@"),input!CQ37))</f>
        <v>6</v>
      </c>
      <c r="CQ37">
        <f>_xlfn.LET(_xlpm.rng,input!CQ36:CS38,IF(input!CR37="@",COUNTIF(_xlpm.rng,"@")-COUNTIF(input!CR37,"@"),input!CR37))</f>
        <v>7</v>
      </c>
      <c r="CR37">
        <f>_xlfn.LET(_xlpm.rng,input!CR36:CT38,IF(input!CS37="@",COUNTIF(_xlpm.rng,"@")-COUNTIF(input!CS37,"@"),input!CS37))</f>
        <v>8</v>
      </c>
      <c r="CS37">
        <f>_xlfn.LET(_xlpm.rng,input!CS36:CU38,IF(input!CT37="@",COUNTIF(_xlpm.rng,"@")-COUNTIF(input!CT37,"@"),input!CT37))</f>
        <v>7</v>
      </c>
      <c r="CT37">
        <f>_xlfn.LET(_xlpm.rng,input!CT36:CV38,IF(input!CU37="@",COUNTIF(_xlpm.rng,"@")-COUNTIF(input!CU37,"@"),input!CU37))</f>
        <v>7</v>
      </c>
      <c r="CU37">
        <f>_xlfn.LET(_xlpm.rng,input!CU36:CW38,IF(input!CV37="@",COUNTIF(_xlpm.rng,"@")-COUNTIF(input!CV37,"@"),input!CV37))</f>
        <v>6</v>
      </c>
      <c r="CV37" t="str">
        <f>_xlfn.LET(_xlpm.rng,input!CV36:CX38,IF(input!CW37="@",COUNTIF(_xlpm.rng,"@")-COUNTIF(input!CW37,"@"),input!CW37))</f>
        <v>.</v>
      </c>
      <c r="CW37" t="str">
        <f>_xlfn.LET(_xlpm.rng,input!CW36:CY38,IF(input!CX37="@",COUNTIF(_xlpm.rng,"@")-COUNTIF(input!CX37,"@"),input!CX37))</f>
        <v>.</v>
      </c>
      <c r="CX37">
        <f>_xlfn.LET(_xlpm.rng,input!CX36:CZ38,IF(input!CY37="@",COUNTIF(_xlpm.rng,"@")-COUNTIF(input!CY37,"@"),input!CY37))</f>
        <v>5</v>
      </c>
      <c r="CY37" t="str">
        <f>_xlfn.LET(_xlpm.rng,input!CY36:DA38,IF(input!CZ37="@",COUNTIF(_xlpm.rng,"@")-COUNTIF(input!CZ37,"@"),input!CZ37))</f>
        <v>.</v>
      </c>
      <c r="CZ37">
        <f>_xlfn.LET(_xlpm.rng,input!CZ36:DB38,IF(input!DA37="@",COUNTIF(_xlpm.rng,"@")-COUNTIF(input!DA37,"@"),input!DA37))</f>
        <v>5</v>
      </c>
      <c r="DA37">
        <f>_xlfn.LET(_xlpm.rng,input!DA36:DC38,IF(input!DB37="@",COUNTIF(_xlpm.rng,"@")-COUNTIF(input!DB37,"@"),input!DB37))</f>
        <v>4</v>
      </c>
      <c r="DB37">
        <f>_xlfn.LET(_xlpm.rng,input!DB36:DD38,IF(input!DC37="@",COUNTIF(_xlpm.rng,"@")-COUNTIF(input!DC37,"@"),input!DC37))</f>
        <v>4</v>
      </c>
      <c r="DC37">
        <f>_xlfn.LET(_xlpm.rng,input!DC36:DE38,IF(input!DD37="@",COUNTIF(_xlpm.rng,"@")-COUNTIF(input!DD37,"@"),input!DD37))</f>
        <v>4</v>
      </c>
      <c r="DD37">
        <f>_xlfn.LET(_xlpm.rng,input!DD36:DF38,IF(input!DE37="@",COUNTIF(_xlpm.rng,"@")-COUNTIF(input!DE37,"@"),input!DE37))</f>
        <v>5</v>
      </c>
      <c r="DE37">
        <f>_xlfn.LET(_xlpm.rng,input!DE36:DG38,IF(input!DF37="@",COUNTIF(_xlpm.rng,"@")-COUNTIF(input!DF37,"@"),input!DF37))</f>
        <v>6</v>
      </c>
      <c r="DF37">
        <f>_xlfn.LET(_xlpm.rng,input!DF36:DH38,IF(input!DG37="@",COUNTIF(_xlpm.rng,"@")-COUNTIF(input!DG37,"@"),input!DG37))</f>
        <v>7</v>
      </c>
      <c r="DG37">
        <f>_xlfn.LET(_xlpm.rng,input!DG36:DI38,IF(input!DH37="@",COUNTIF(_xlpm.rng,"@")-COUNTIF(input!DH37,"@"),input!DH37))</f>
        <v>6</v>
      </c>
      <c r="DH37" t="str">
        <f>_xlfn.LET(_xlpm.rng,input!DH36:DJ38,IF(input!DI37="@",COUNTIF(_xlpm.rng,"@")-COUNTIF(input!DI37,"@"),input!DI37))</f>
        <v>.</v>
      </c>
      <c r="DI37">
        <f>_xlfn.LET(_xlpm.rng,input!DI36:DK38,IF(input!DJ37="@",COUNTIF(_xlpm.rng,"@")-COUNTIF(input!DJ37,"@"),input!DJ37))</f>
        <v>4</v>
      </c>
      <c r="DJ37" t="str">
        <f>_xlfn.LET(_xlpm.rng,input!DJ36:DL38,IF(input!DK37="@",COUNTIF(_xlpm.rng,"@")-COUNTIF(input!DK37,"@"),input!DK37))</f>
        <v>.</v>
      </c>
      <c r="DK37">
        <f>_xlfn.LET(_xlpm.rng,input!DK36:DM38,IF(input!DL37="@",COUNTIF(_xlpm.rng,"@")-COUNTIF(input!DL37,"@"),input!DL37))</f>
        <v>4</v>
      </c>
      <c r="DL37" t="str">
        <f>_xlfn.LET(_xlpm.rng,input!DL36:DN38,IF(input!DM37="@",COUNTIF(_xlpm.rng,"@")-COUNTIF(input!DM37,"@"),input!DM37))</f>
        <v>.</v>
      </c>
      <c r="DM37">
        <f>_xlfn.LET(_xlpm.rng,input!DM36:DO38,IF(input!DN37="@",COUNTIF(_xlpm.rng,"@")-COUNTIF(input!DN37,"@"),input!DN37))</f>
        <v>4</v>
      </c>
      <c r="DN37">
        <f>_xlfn.LET(_xlpm.rng,input!DN36:DP38,IF(input!DO37="@",COUNTIF(_xlpm.rng,"@")-COUNTIF(input!DO37,"@"),input!DO37))</f>
        <v>4</v>
      </c>
      <c r="DO37" t="str">
        <f>_xlfn.LET(_xlpm.rng,input!DO36:DQ38,IF(input!DP37="@",COUNTIF(_xlpm.rng,"@")-COUNTIF(input!DP37,"@"),input!DP37))</f>
        <v>.</v>
      </c>
      <c r="DP37">
        <f>_xlfn.LET(_xlpm.rng,input!DP36:DR38,IF(input!DQ37="@",COUNTIF(_xlpm.rng,"@")-COUNTIF(input!DQ37,"@"),input!DQ37))</f>
        <v>5</v>
      </c>
      <c r="DQ37">
        <f>_xlfn.LET(_xlpm.rng,input!DQ36:DS38,IF(input!DR37="@",COUNTIF(_xlpm.rng,"@")-COUNTIF(input!DR37,"@"),input!DR37))</f>
        <v>5</v>
      </c>
      <c r="DR37" t="str">
        <f>_xlfn.LET(_xlpm.rng,input!DR36:DT38,IF(input!DS37="@",COUNTIF(_xlpm.rng,"@")-COUNTIF(input!DS37,"@"),input!DS37))</f>
        <v>.</v>
      </c>
      <c r="DS37" t="str">
        <f>_xlfn.LET(_xlpm.rng,input!DS36:DU38,IF(input!DT37="@",COUNTIF(_xlpm.rng,"@")-COUNTIF(input!DT37,"@"),input!DT37))</f>
        <v>.</v>
      </c>
      <c r="DT37" t="str">
        <f>_xlfn.LET(_xlpm.rng,input!DT36:DV38,IF(input!DU37="@",COUNTIF(_xlpm.rng,"@")-COUNTIF(input!DU37,"@"),input!DU37))</f>
        <v>.</v>
      </c>
      <c r="DU37">
        <f>_xlfn.LET(_xlpm.rng,input!DU36:DW38,IF(input!DV37="@",COUNTIF(_xlpm.rng,"@")-COUNTIF(input!DV37,"@"),input!DV37))</f>
        <v>7</v>
      </c>
      <c r="DV37">
        <f>_xlfn.LET(_xlpm.rng,input!DV36:DX38,IF(input!DW37="@",COUNTIF(_xlpm.rng,"@")-COUNTIF(input!DW37,"@"),input!DW37))</f>
        <v>7</v>
      </c>
      <c r="DW37">
        <f>_xlfn.LET(_xlpm.rng,input!DW36:DY38,IF(input!DX37="@",COUNTIF(_xlpm.rng,"@")-COUNTIF(input!DX37,"@"),input!DX37))</f>
        <v>6</v>
      </c>
      <c r="DX37" t="str">
        <f>_xlfn.LET(_xlpm.rng,input!DX36:DZ38,IF(input!DY37="@",COUNTIF(_xlpm.rng,"@")-COUNTIF(input!DY37,"@"),input!DY37))</f>
        <v>.</v>
      </c>
      <c r="DY37">
        <f>_xlfn.LET(_xlpm.rng,input!DY36:EA38,IF(input!DZ37="@",COUNTIF(_xlpm.rng,"@")-COUNTIF(input!DZ37,"@"),input!DZ37))</f>
        <v>3</v>
      </c>
      <c r="DZ37" t="str">
        <f>_xlfn.LET(_xlpm.rng,input!DZ36:EB38,IF(input!EA37="@",COUNTIF(_xlpm.rng,"@")-COUNTIF(input!EA37,"@"),input!EA37))</f>
        <v>.</v>
      </c>
      <c r="EA37">
        <f>_xlfn.LET(_xlpm.rng,input!EA36:EC38,IF(input!EB37="@",COUNTIF(_xlpm.rng,"@")-COUNTIF(input!EB37,"@"),input!EB37))</f>
        <v>4</v>
      </c>
      <c r="EB37">
        <f>_xlfn.LET(_xlpm.rng,input!EB36:ED38,IF(input!EC37="@",COUNTIF(_xlpm.rng,"@")-COUNTIF(input!EC37,"@"),input!EC37))</f>
        <v>6</v>
      </c>
      <c r="EC37">
        <f>_xlfn.LET(_xlpm.rng,input!EC36:EE38,IF(input!ED37="@",COUNTIF(_xlpm.rng,"@")-COUNTIF(input!ED37,"@"),input!ED37))</f>
        <v>4</v>
      </c>
      <c r="ED37" t="str">
        <f>_xlfn.LET(_xlpm.rng,input!ED36:EF38,IF(input!EE37="@",COUNTIF(_xlpm.rng,"@")-COUNTIF(input!EE37,"@"),input!EE37))</f>
        <v>.</v>
      </c>
      <c r="EE37" t="str">
        <f>_xlfn.LET(_xlpm.rng,input!EE36:EG38,IF(input!EF37="@",COUNTIF(_xlpm.rng,"@")-COUNTIF(input!EF37,"@"),input!EF37))</f>
        <v>.</v>
      </c>
      <c r="EF37" t="str">
        <f>_xlfn.LET(_xlpm.rng,input!EF36:EH38,IF(input!EG37="@",COUNTIF(_xlpm.rng,"@")-COUNTIF(input!EG37,"@"),input!EG37))</f>
        <v>.</v>
      </c>
      <c r="EG37">
        <f>_xlfn.LET(_xlpm.rng,input!EG36:EI38,IF(input!EH37="@",COUNTIF(_xlpm.rng,"@")-COUNTIF(input!EH37,"@"),input!EH37))</f>
        <v>5</v>
      </c>
      <c r="EH37">
        <f>_xlfn.LET(_xlpm.rng,input!EH36:EJ38,IF(input!EI37="@",COUNTIF(_xlpm.rng,"@")-COUNTIF(input!EI37,"@"),input!EI37))</f>
        <v>4</v>
      </c>
      <c r="EI37" t="str">
        <f>_xlfn.LET(_xlpm.rng,input!EI36:EK38,IF(input!EJ37="@",COUNTIF(_xlpm.rng,"@")-COUNTIF(input!EJ37,"@"),input!EJ37))</f>
        <v>.</v>
      </c>
      <c r="EJ37" t="str">
        <f>_xlfn.LET(_xlpm.rng,input!EJ36:EL38,IF(input!EK37="@",COUNTIF(_xlpm.rng,"@")-COUNTIF(input!EK37,"@"),input!EK37))</f>
        <v>.</v>
      </c>
      <c r="EK37">
        <f>_xlfn.LET(_xlpm.rng,input!EK36:EM38,IF(input!EL37="@",COUNTIF(_xlpm.rng,"@")-COUNTIF(input!EL37,"@"),input!EL37))</f>
        <v>2</v>
      </c>
    </row>
    <row r="38" spans="2:141" x14ac:dyDescent="0.25">
      <c r="B38" s="1" t="str">
        <f>_xlfn.LET(_xlpm.rng,input!B37:D39,IF(input!C38="@",COUNTIF(_xlpm.rng,"@")-COUNTIF(input!C38,"@"),input!C38))</f>
        <v>.</v>
      </c>
      <c r="C38">
        <f>_xlfn.LET(_xlpm.rng,input!C37:E39,IF(input!D38="@",COUNTIF(_xlpm.rng,"@")-COUNTIF(input!D38,"@"),input!D38))</f>
        <v>3</v>
      </c>
      <c r="D38" t="str">
        <f>_xlfn.LET(_xlpm.rng,input!D37:F39,IF(input!E38="@",COUNTIF(_xlpm.rng,"@")-COUNTIF(input!E38,"@"),input!E38))</f>
        <v>.</v>
      </c>
      <c r="E38">
        <f>_xlfn.LET(_xlpm.rng,input!E37:G39,IF(input!F38="@",COUNTIF(_xlpm.rng,"@")-COUNTIF(input!F38,"@"),input!F38))</f>
        <v>4</v>
      </c>
      <c r="F38">
        <f>_xlfn.LET(_xlpm.rng,input!F37:H39,IF(input!G38="@",COUNTIF(_xlpm.rng,"@")-COUNTIF(input!G38,"@"),input!G38))</f>
        <v>4</v>
      </c>
      <c r="G38" t="str">
        <f>_xlfn.LET(_xlpm.rng,input!G37:I39,IF(input!H38="@",COUNTIF(_xlpm.rng,"@")-COUNTIF(input!H38,"@"),input!H38))</f>
        <v>.</v>
      </c>
      <c r="H38">
        <f>_xlfn.LET(_xlpm.rng,input!H37:J39,IF(input!I38="@",COUNTIF(_xlpm.rng,"@")-COUNTIF(input!I38,"@"),input!I38))</f>
        <v>4</v>
      </c>
      <c r="I38" t="str">
        <f>_xlfn.LET(_xlpm.rng,input!I37:K39,IF(input!J38="@",COUNTIF(_xlpm.rng,"@")-COUNTIF(input!J38,"@"),input!J38))</f>
        <v>.</v>
      </c>
      <c r="J38" t="str">
        <f>_xlfn.LET(_xlpm.rng,input!J37:L39,IF(input!K38="@",COUNTIF(_xlpm.rng,"@")-COUNTIF(input!K38,"@"),input!K38))</f>
        <v>.</v>
      </c>
      <c r="K38">
        <f>_xlfn.LET(_xlpm.rng,input!K37:M39,IF(input!L38="@",COUNTIF(_xlpm.rng,"@")-COUNTIF(input!L38,"@"),input!L38))</f>
        <v>5</v>
      </c>
      <c r="L38" t="str">
        <f>_xlfn.LET(_xlpm.rng,input!L37:N39,IF(input!M38="@",COUNTIF(_xlpm.rng,"@")-COUNTIF(input!M38,"@"),input!M38))</f>
        <v>.</v>
      </c>
      <c r="M38">
        <f>_xlfn.LET(_xlpm.rng,input!M37:O39,IF(input!N38="@",COUNTIF(_xlpm.rng,"@")-COUNTIF(input!N38,"@"),input!N38))</f>
        <v>5</v>
      </c>
      <c r="N38">
        <f>_xlfn.LET(_xlpm.rng,input!N37:P39,IF(input!O38="@",COUNTIF(_xlpm.rng,"@")-COUNTIF(input!O38,"@"),input!O38))</f>
        <v>4</v>
      </c>
      <c r="O38">
        <f>_xlfn.LET(_xlpm.rng,input!O37:Q39,IF(input!P38="@",COUNTIF(_xlpm.rng,"@")-COUNTIF(input!P38,"@"),input!P38))</f>
        <v>6</v>
      </c>
      <c r="P38">
        <f>_xlfn.LET(_xlpm.rng,input!P37:R39,IF(input!Q38="@",COUNTIF(_xlpm.rng,"@")-COUNTIF(input!Q38,"@"),input!Q38))</f>
        <v>6</v>
      </c>
      <c r="Q38">
        <f>_xlfn.LET(_xlpm.rng,input!Q37:S39,IF(input!R38="@",COUNTIF(_xlpm.rng,"@")-COUNTIF(input!R38,"@"),input!R38))</f>
        <v>8</v>
      </c>
      <c r="R38">
        <f>_xlfn.LET(_xlpm.rng,input!R37:T39,IF(input!S38="@",COUNTIF(_xlpm.rng,"@")-COUNTIF(input!S38,"@"),input!S38))</f>
        <v>7</v>
      </c>
      <c r="S38" t="str">
        <f>_xlfn.LET(_xlpm.rng,input!S37:U39,IF(input!T38="@",COUNTIF(_xlpm.rng,"@")-COUNTIF(input!T38,"@"),input!T38))</f>
        <v>.</v>
      </c>
      <c r="T38">
        <f>_xlfn.LET(_xlpm.rng,input!T37:V39,IF(input!U38="@",COUNTIF(_xlpm.rng,"@")-COUNTIF(input!U38,"@"),input!U38))</f>
        <v>4</v>
      </c>
      <c r="U38">
        <f>_xlfn.LET(_xlpm.rng,input!U37:W39,IF(input!V38="@",COUNTIF(_xlpm.rng,"@")-COUNTIF(input!V38,"@"),input!V38))</f>
        <v>4</v>
      </c>
      <c r="V38" t="str">
        <f>_xlfn.LET(_xlpm.rng,input!V37:X39,IF(input!W38="@",COUNTIF(_xlpm.rng,"@")-COUNTIF(input!W38,"@"),input!W38))</f>
        <v>.</v>
      </c>
      <c r="W38">
        <f>_xlfn.LET(_xlpm.rng,input!W37:Y39,IF(input!X38="@",COUNTIF(_xlpm.rng,"@")-COUNTIF(input!X38,"@"),input!X38))</f>
        <v>7</v>
      </c>
      <c r="X38">
        <f>_xlfn.LET(_xlpm.rng,input!X37:Z39,IF(input!Y38="@",COUNTIF(_xlpm.rng,"@")-COUNTIF(input!Y38,"@"),input!Y38))</f>
        <v>6</v>
      </c>
      <c r="Y38">
        <f>_xlfn.LET(_xlpm.rng,input!Y37:AA39,IF(input!Z38="@",COUNTIF(_xlpm.rng,"@")-COUNTIF(input!Z38,"@"),input!Z38))</f>
        <v>5</v>
      </c>
      <c r="Z38" t="str">
        <f>_xlfn.LET(_xlpm.rng,input!Z37:AB39,IF(input!AA38="@",COUNTIF(_xlpm.rng,"@")-COUNTIF(input!AA38,"@"),input!AA38))</f>
        <v>.</v>
      </c>
      <c r="AA38">
        <f>_xlfn.LET(_xlpm.rng,input!AA37:AC39,IF(input!AB38="@",COUNTIF(_xlpm.rng,"@")-COUNTIF(input!AB38,"@"),input!AB38))</f>
        <v>5</v>
      </c>
      <c r="AB38" t="str">
        <f>_xlfn.LET(_xlpm.rng,input!AB37:AD39,IF(input!AC38="@",COUNTIF(_xlpm.rng,"@")-COUNTIF(input!AC38,"@"),input!AC38))</f>
        <v>.</v>
      </c>
      <c r="AC38">
        <f>_xlfn.LET(_xlpm.rng,input!AC37:AE39,IF(input!AD38="@",COUNTIF(_xlpm.rng,"@")-COUNTIF(input!AD38,"@"),input!AD38))</f>
        <v>6</v>
      </c>
      <c r="AD38">
        <f>_xlfn.LET(_xlpm.rng,input!AD37:AF39,IF(input!AE38="@",COUNTIF(_xlpm.rng,"@")-COUNTIF(input!AE38,"@"),input!AE38))</f>
        <v>6</v>
      </c>
      <c r="AE38">
        <f>_xlfn.LET(_xlpm.rng,input!AE37:AG39,IF(input!AF38="@",COUNTIF(_xlpm.rng,"@")-COUNTIF(input!AF38,"@"),input!AF38))</f>
        <v>5</v>
      </c>
      <c r="AF38">
        <f>_xlfn.LET(_xlpm.rng,input!AF37:AH39,IF(input!AG38="@",COUNTIF(_xlpm.rng,"@")-COUNTIF(input!AG38,"@"),input!AG38))</f>
        <v>5</v>
      </c>
      <c r="AG38">
        <f>_xlfn.LET(_xlpm.rng,input!AG37:AI39,IF(input!AH38="@",COUNTIF(_xlpm.rng,"@")-COUNTIF(input!AH38,"@"),input!AH38))</f>
        <v>4</v>
      </c>
      <c r="AH38" t="str">
        <f>_xlfn.LET(_xlpm.rng,input!AH37:AJ39,IF(input!AI38="@",COUNTIF(_xlpm.rng,"@")-COUNTIF(input!AI38,"@"),input!AI38))</f>
        <v>.</v>
      </c>
      <c r="AI38">
        <f>_xlfn.LET(_xlpm.rng,input!AI37:AK39,IF(input!AJ38="@",COUNTIF(_xlpm.rng,"@")-COUNTIF(input!AJ38,"@"),input!AJ38))</f>
        <v>4</v>
      </c>
      <c r="AJ38" t="str">
        <f>_xlfn.LET(_xlpm.rng,input!AJ37:AL39,IF(input!AK38="@",COUNTIF(_xlpm.rng,"@")-COUNTIF(input!AK38,"@"),input!AK38))</f>
        <v>.</v>
      </c>
      <c r="AK38" t="str">
        <f>_xlfn.LET(_xlpm.rng,input!AK37:AM39,IF(input!AL38="@",COUNTIF(_xlpm.rng,"@")-COUNTIF(input!AL38,"@"),input!AL38))</f>
        <v>.</v>
      </c>
      <c r="AL38">
        <f>_xlfn.LET(_xlpm.rng,input!AL37:AN39,IF(input!AM38="@",COUNTIF(_xlpm.rng,"@")-COUNTIF(input!AM38,"@"),input!AM38))</f>
        <v>4</v>
      </c>
      <c r="AM38" t="str">
        <f>_xlfn.LET(_xlpm.rng,input!AM37:AO39,IF(input!AN38="@",COUNTIF(_xlpm.rng,"@")-COUNTIF(input!AN38,"@"),input!AN38))</f>
        <v>.</v>
      </c>
      <c r="AN38" t="str">
        <f>_xlfn.LET(_xlpm.rng,input!AN37:AP39,IF(input!AO38="@",COUNTIF(_xlpm.rng,"@")-COUNTIF(input!AO38,"@"),input!AO38))</f>
        <v>.</v>
      </c>
      <c r="AO38">
        <f>_xlfn.LET(_xlpm.rng,input!AO37:AQ39,IF(input!AP38="@",COUNTIF(_xlpm.rng,"@")-COUNTIF(input!AP38,"@"),input!AP38))</f>
        <v>4</v>
      </c>
      <c r="AP38">
        <f>_xlfn.LET(_xlpm.rng,input!AP37:AR39,IF(input!AQ38="@",COUNTIF(_xlpm.rng,"@")-COUNTIF(input!AQ38,"@"),input!AQ38))</f>
        <v>5</v>
      </c>
      <c r="AQ38">
        <f>_xlfn.LET(_xlpm.rng,input!AQ37:AS39,IF(input!AR38="@",COUNTIF(_xlpm.rng,"@")-COUNTIF(input!AR38,"@"),input!AR38))</f>
        <v>4</v>
      </c>
      <c r="AR38" t="str">
        <f>_xlfn.LET(_xlpm.rng,input!AR37:AT39,IF(input!AS38="@",COUNTIF(_xlpm.rng,"@")-COUNTIF(input!AS38,"@"),input!AS38))</f>
        <v>.</v>
      </c>
      <c r="AS38">
        <f>_xlfn.LET(_xlpm.rng,input!AS37:AU39,IF(input!AT38="@",COUNTIF(_xlpm.rng,"@")-COUNTIF(input!AT38,"@"),input!AT38))</f>
        <v>4</v>
      </c>
      <c r="AT38" t="str">
        <f>_xlfn.LET(_xlpm.rng,input!AT37:AV39,IF(input!AU38="@",COUNTIF(_xlpm.rng,"@")-COUNTIF(input!AU38,"@"),input!AU38))</f>
        <v>.</v>
      </c>
      <c r="AU38">
        <f>_xlfn.LET(_xlpm.rng,input!AU37:AW39,IF(input!AV38="@",COUNTIF(_xlpm.rng,"@")-COUNTIF(input!AV38,"@"),input!AV38))</f>
        <v>6</v>
      </c>
      <c r="AV38">
        <f>_xlfn.LET(_xlpm.rng,input!AV37:AX39,IF(input!AW38="@",COUNTIF(_xlpm.rng,"@")-COUNTIF(input!AW38,"@"),input!AW38))</f>
        <v>7</v>
      </c>
      <c r="AW38">
        <f>_xlfn.LET(_xlpm.rng,input!AW37:AY39,IF(input!AX38="@",COUNTIF(_xlpm.rng,"@")-COUNTIF(input!AX38,"@"),input!AX38))</f>
        <v>6</v>
      </c>
      <c r="AX38" t="str">
        <f>_xlfn.LET(_xlpm.rng,input!AX37:AZ39,IF(input!AY38="@",COUNTIF(_xlpm.rng,"@")-COUNTIF(input!AY38,"@"),input!AY38))</f>
        <v>.</v>
      </c>
      <c r="AY38" t="str">
        <f>_xlfn.LET(_xlpm.rng,input!AY37:BA39,IF(input!AZ38="@",COUNTIF(_xlpm.rng,"@")-COUNTIF(input!AZ38,"@"),input!AZ38))</f>
        <v>.</v>
      </c>
      <c r="AZ38">
        <f>_xlfn.LET(_xlpm.rng,input!AZ37:BB39,IF(input!BA38="@",COUNTIF(_xlpm.rng,"@")-COUNTIF(input!BA38,"@"),input!BA38))</f>
        <v>4</v>
      </c>
      <c r="BA38">
        <f>_xlfn.LET(_xlpm.rng,input!BA37:BC39,IF(input!BB38="@",COUNTIF(_xlpm.rng,"@")-COUNTIF(input!BB38,"@"),input!BB38))</f>
        <v>6</v>
      </c>
      <c r="BB38">
        <f>_xlfn.LET(_xlpm.rng,input!BB37:BD39,IF(input!BC38="@",COUNTIF(_xlpm.rng,"@")-COUNTIF(input!BC38,"@"),input!BC38))</f>
        <v>5</v>
      </c>
      <c r="BC38">
        <f>_xlfn.LET(_xlpm.rng,input!BC37:BE39,IF(input!BD38="@",COUNTIF(_xlpm.rng,"@")-COUNTIF(input!BD38,"@"),input!BD38))</f>
        <v>5</v>
      </c>
      <c r="BD38">
        <f>_xlfn.LET(_xlpm.rng,input!BD37:BF39,IF(input!BE38="@",COUNTIF(_xlpm.rng,"@")-COUNTIF(input!BE38,"@"),input!BE38))</f>
        <v>5</v>
      </c>
      <c r="BE38">
        <f>_xlfn.LET(_xlpm.rng,input!BE37:BG39,IF(input!BF38="@",COUNTIF(_xlpm.rng,"@")-COUNTIF(input!BF38,"@"),input!BF38))</f>
        <v>6</v>
      </c>
      <c r="BF38" t="str">
        <f>_xlfn.LET(_xlpm.rng,input!BF37:BH39,IF(input!BG38="@",COUNTIF(_xlpm.rng,"@")-COUNTIF(input!BG38,"@"),input!BG38))</f>
        <v>.</v>
      </c>
      <c r="BG38">
        <f>_xlfn.LET(_xlpm.rng,input!BG37:BI39,IF(input!BH38="@",COUNTIF(_xlpm.rng,"@")-COUNTIF(input!BH38,"@"),input!BH38))</f>
        <v>6</v>
      </c>
      <c r="BH38" t="str">
        <f>_xlfn.LET(_xlpm.rng,input!BH37:BJ39,IF(input!BI38="@",COUNTIF(_xlpm.rng,"@")-COUNTIF(input!BI38,"@"),input!BI38))</f>
        <v>.</v>
      </c>
      <c r="BI38">
        <f>_xlfn.LET(_xlpm.rng,input!BI37:BK39,IF(input!BJ38="@",COUNTIF(_xlpm.rng,"@")-COUNTIF(input!BJ38,"@"),input!BJ38))</f>
        <v>4</v>
      </c>
      <c r="BJ38" t="str">
        <f>_xlfn.LET(_xlpm.rng,input!BJ37:BL39,IF(input!BK38="@",COUNTIF(_xlpm.rng,"@")-COUNTIF(input!BK38,"@"),input!BK38))</f>
        <v>.</v>
      </c>
      <c r="BK38" t="str">
        <f>_xlfn.LET(_xlpm.rng,input!BK37:BM39,IF(input!BL38="@",COUNTIF(_xlpm.rng,"@")-COUNTIF(input!BL38,"@"),input!BL38))</f>
        <v>.</v>
      </c>
      <c r="BL38">
        <f>_xlfn.LET(_xlpm.rng,input!BL37:BN39,IF(input!BM38="@",COUNTIF(_xlpm.rng,"@")-COUNTIF(input!BM38,"@"),input!BM38))</f>
        <v>6</v>
      </c>
      <c r="BM38">
        <f>_xlfn.LET(_xlpm.rng,input!BM37:BO39,IF(input!BN38="@",COUNTIF(_xlpm.rng,"@")-COUNTIF(input!BN38,"@"),input!BN38))</f>
        <v>5</v>
      </c>
      <c r="BN38" t="str">
        <f>_xlfn.LET(_xlpm.rng,input!BN37:BP39,IF(input!BO38="@",COUNTIF(_xlpm.rng,"@")-COUNTIF(input!BO38,"@"),input!BO38))</f>
        <v>.</v>
      </c>
      <c r="BO38">
        <f>_xlfn.LET(_xlpm.rng,input!BO37:BQ39,IF(input!BP38="@",COUNTIF(_xlpm.rng,"@")-COUNTIF(input!BP38,"@"),input!BP38))</f>
        <v>4</v>
      </c>
      <c r="BP38">
        <f>_xlfn.LET(_xlpm.rng,input!BP37:BR39,IF(input!BQ38="@",COUNTIF(_xlpm.rng,"@")-COUNTIF(input!BQ38,"@"),input!BQ38))</f>
        <v>5</v>
      </c>
      <c r="BQ38">
        <f>_xlfn.LET(_xlpm.rng,input!BQ37:BS39,IF(input!BR38="@",COUNTIF(_xlpm.rng,"@")-COUNTIF(input!BR38,"@"),input!BR38))</f>
        <v>5</v>
      </c>
      <c r="BR38" t="str">
        <f>_xlfn.LET(_xlpm.rng,input!BR37:BT39,IF(input!BS38="@",COUNTIF(_xlpm.rng,"@")-COUNTIF(input!BS38,"@"),input!BS38))</f>
        <v>.</v>
      </c>
      <c r="BS38" t="str">
        <f>_xlfn.LET(_xlpm.rng,input!BS37:BU39,IF(input!BT38="@",COUNTIF(_xlpm.rng,"@")-COUNTIF(input!BT38,"@"),input!BT38))</f>
        <v>.</v>
      </c>
      <c r="BT38" t="str">
        <f>_xlfn.LET(_xlpm.rng,input!BT37:BV39,IF(input!BU38="@",COUNTIF(_xlpm.rng,"@")-COUNTIF(input!BU38,"@"),input!BU38))</f>
        <v>.</v>
      </c>
      <c r="BU38">
        <f>_xlfn.LET(_xlpm.rng,input!BU37:BW39,IF(input!BV38="@",COUNTIF(_xlpm.rng,"@")-COUNTIF(input!BV38,"@"),input!BV38))</f>
        <v>4</v>
      </c>
      <c r="BV38">
        <f>_xlfn.LET(_xlpm.rng,input!BV37:BX39,IF(input!BW38="@",COUNTIF(_xlpm.rng,"@")-COUNTIF(input!BW38,"@"),input!BW38))</f>
        <v>5</v>
      </c>
      <c r="BW38">
        <f>_xlfn.LET(_xlpm.rng,input!BW37:BY39,IF(input!BX38="@",COUNTIF(_xlpm.rng,"@")-COUNTIF(input!BX38,"@"),input!BX38))</f>
        <v>7</v>
      </c>
      <c r="BX38">
        <f>_xlfn.LET(_xlpm.rng,input!BX37:BZ39,IF(input!BY38="@",COUNTIF(_xlpm.rng,"@")-COUNTIF(input!BY38,"@"),input!BY38))</f>
        <v>6</v>
      </c>
      <c r="BY38">
        <f>_xlfn.LET(_xlpm.rng,input!BY37:CA39,IF(input!BZ38="@",COUNTIF(_xlpm.rng,"@")-COUNTIF(input!BZ38,"@"),input!BZ38))</f>
        <v>6</v>
      </c>
      <c r="BZ38">
        <f>_xlfn.LET(_xlpm.rng,input!BZ37:CB39,IF(input!CA38="@",COUNTIF(_xlpm.rng,"@")-COUNTIF(input!CA38,"@"),input!CA38))</f>
        <v>3</v>
      </c>
      <c r="CA38" t="str">
        <f>_xlfn.LET(_xlpm.rng,input!CA37:CC39,IF(input!CB38="@",COUNTIF(_xlpm.rng,"@")-COUNTIF(input!CB38,"@"),input!CB38))</f>
        <v>.</v>
      </c>
      <c r="CB38" t="str">
        <f>_xlfn.LET(_xlpm.rng,input!CB37:CD39,IF(input!CC38="@",COUNTIF(_xlpm.rng,"@")-COUNTIF(input!CC38,"@"),input!CC38))</f>
        <v>.</v>
      </c>
      <c r="CC38" t="str">
        <f>_xlfn.LET(_xlpm.rng,input!CC37:CE39,IF(input!CD38="@",COUNTIF(_xlpm.rng,"@")-COUNTIF(input!CD38,"@"),input!CD38))</f>
        <v>.</v>
      </c>
      <c r="CD38">
        <f>_xlfn.LET(_xlpm.rng,input!CD37:CF39,IF(input!CE38="@",COUNTIF(_xlpm.rng,"@")-COUNTIF(input!CE38,"@"),input!CE38))</f>
        <v>6</v>
      </c>
      <c r="CE38" t="str">
        <f>_xlfn.LET(_xlpm.rng,input!CE37:CG39,IF(input!CF38="@",COUNTIF(_xlpm.rng,"@")-COUNTIF(input!CF38,"@"),input!CF38))</f>
        <v>.</v>
      </c>
      <c r="CF38" t="str">
        <f>_xlfn.LET(_xlpm.rng,input!CF37:CH39,IF(input!CG38="@",COUNTIF(_xlpm.rng,"@")-COUNTIF(input!CG38,"@"),input!CG38))</f>
        <v>.</v>
      </c>
      <c r="CG38">
        <f>_xlfn.LET(_xlpm.rng,input!CG37:CI39,IF(input!CH38="@",COUNTIF(_xlpm.rng,"@")-COUNTIF(input!CH38,"@"),input!CH38))</f>
        <v>3</v>
      </c>
      <c r="CH38" t="str">
        <f>_xlfn.LET(_xlpm.rng,input!CH37:CJ39,IF(input!CI38="@",COUNTIF(_xlpm.rng,"@")-COUNTIF(input!CI38,"@"),input!CI38))</f>
        <v>.</v>
      </c>
      <c r="CI38">
        <f>_xlfn.LET(_xlpm.rng,input!CI37:CK39,IF(input!CJ38="@",COUNTIF(_xlpm.rng,"@")-COUNTIF(input!CJ38,"@"),input!CJ38))</f>
        <v>4</v>
      </c>
      <c r="CJ38" t="str">
        <f>_xlfn.LET(_xlpm.rng,input!CJ37:CL39,IF(input!CK38="@",COUNTIF(_xlpm.rng,"@")-COUNTIF(input!CK38,"@"),input!CK38))</f>
        <v>.</v>
      </c>
      <c r="CK38">
        <f>_xlfn.LET(_xlpm.rng,input!CK37:CM39,IF(input!CL38="@",COUNTIF(_xlpm.rng,"@")-COUNTIF(input!CL38,"@"),input!CL38))</f>
        <v>6</v>
      </c>
      <c r="CL38">
        <f>_xlfn.LET(_xlpm.rng,input!CL37:CN39,IF(input!CM38="@",COUNTIF(_xlpm.rng,"@")-COUNTIF(input!CM38,"@"),input!CM38))</f>
        <v>6</v>
      </c>
      <c r="CM38">
        <f>_xlfn.LET(_xlpm.rng,input!CM37:CO39,IF(input!CN38="@",COUNTIF(_xlpm.rng,"@")-COUNTIF(input!CN38,"@"),input!CN38))</f>
        <v>5</v>
      </c>
      <c r="CN38">
        <f>_xlfn.LET(_xlpm.rng,input!CN37:CP39,IF(input!CO38="@",COUNTIF(_xlpm.rng,"@")-COUNTIF(input!CO38,"@"),input!CO38))</f>
        <v>5</v>
      </c>
      <c r="CO38" t="str">
        <f>_xlfn.LET(_xlpm.rng,input!CO37:CQ39,IF(input!CP38="@",COUNTIF(_xlpm.rng,"@")-COUNTIF(input!CP38,"@"),input!CP38))</f>
        <v>.</v>
      </c>
      <c r="CP38" t="str">
        <f>_xlfn.LET(_xlpm.rng,input!CP37:CR39,IF(input!CQ38="@",COUNTIF(_xlpm.rng,"@")-COUNTIF(input!CQ38,"@"),input!CQ38))</f>
        <v>.</v>
      </c>
      <c r="CQ38">
        <f>_xlfn.LET(_xlpm.rng,input!CQ37:CS39,IF(input!CR38="@",COUNTIF(_xlpm.rng,"@")-COUNTIF(input!CR38,"@"),input!CR38))</f>
        <v>7</v>
      </c>
      <c r="CR38">
        <f>_xlfn.LET(_xlpm.rng,input!CR37:CT39,IF(input!CS38="@",COUNTIF(_xlpm.rng,"@")-COUNTIF(input!CS38,"@"),input!CS38))</f>
        <v>7</v>
      </c>
      <c r="CS38">
        <f>_xlfn.LET(_xlpm.rng,input!CS37:CU39,IF(input!CT38="@",COUNTIF(_xlpm.rng,"@")-COUNTIF(input!CT38,"@"),input!CT38))</f>
        <v>6</v>
      </c>
      <c r="CT38" t="str">
        <f>_xlfn.LET(_xlpm.rng,input!CT37:CV39,IF(input!CU38="@",COUNTIF(_xlpm.rng,"@")-COUNTIF(input!CU38,"@"),input!CU38))</f>
        <v>.</v>
      </c>
      <c r="CU38">
        <f>_xlfn.LET(_xlpm.rng,input!CU37:CW39,IF(input!CV38="@",COUNTIF(_xlpm.rng,"@")-COUNTIF(input!CV38,"@"),input!CV38))</f>
        <v>5</v>
      </c>
      <c r="CV38">
        <f>_xlfn.LET(_xlpm.rng,input!CV37:CX39,IF(input!CW38="@",COUNTIF(_xlpm.rng,"@")-COUNTIF(input!CW38,"@"),input!CW38))</f>
        <v>5</v>
      </c>
      <c r="CW38">
        <f>_xlfn.LET(_xlpm.rng,input!CW37:CY39,IF(input!CX38="@",COUNTIF(_xlpm.rng,"@")-COUNTIF(input!CX38,"@"),input!CX38))</f>
        <v>4</v>
      </c>
      <c r="CX38">
        <f>_xlfn.LET(_xlpm.rng,input!CX37:CZ39,IF(input!CY38="@",COUNTIF(_xlpm.rng,"@")-COUNTIF(input!CY38,"@"),input!CY38))</f>
        <v>4</v>
      </c>
      <c r="CY38">
        <f>_xlfn.LET(_xlpm.rng,input!CY37:DA39,IF(input!CZ38="@",COUNTIF(_xlpm.rng,"@")-COUNTIF(input!CZ38,"@"),input!CZ38))</f>
        <v>5</v>
      </c>
      <c r="CZ38">
        <f>_xlfn.LET(_xlpm.rng,input!CZ37:DB39,IF(input!DA38="@",COUNTIF(_xlpm.rng,"@")-COUNTIF(input!DA38,"@"),input!DA38))</f>
        <v>5</v>
      </c>
      <c r="DA38" t="str">
        <f>_xlfn.LET(_xlpm.rng,input!DA37:DC39,IF(input!DB38="@",COUNTIF(_xlpm.rng,"@")-COUNTIF(input!DB38,"@"),input!DB38))</f>
        <v>.</v>
      </c>
      <c r="DB38" t="str">
        <f>_xlfn.LET(_xlpm.rng,input!DB37:DD39,IF(input!DC38="@",COUNTIF(_xlpm.rng,"@")-COUNTIF(input!DC38,"@"),input!DC38))</f>
        <v>.</v>
      </c>
      <c r="DC38">
        <f>_xlfn.LET(_xlpm.rng,input!DC37:DE39,IF(input!DD38="@",COUNTIF(_xlpm.rng,"@")-COUNTIF(input!DD38,"@"),input!DD38))</f>
        <v>6</v>
      </c>
      <c r="DD38">
        <f>_xlfn.LET(_xlpm.rng,input!DD37:DF39,IF(input!DE38="@",COUNTIF(_xlpm.rng,"@")-COUNTIF(input!DE38,"@"),input!DE38))</f>
        <v>7</v>
      </c>
      <c r="DE38">
        <f>_xlfn.LET(_xlpm.rng,input!DE37:DG39,IF(input!DF38="@",COUNTIF(_xlpm.rng,"@")-COUNTIF(input!DF38,"@"),input!DF38))</f>
        <v>6</v>
      </c>
      <c r="DF38">
        <f>_xlfn.LET(_xlpm.rng,input!DF37:DH39,IF(input!DG38="@",COUNTIF(_xlpm.rng,"@")-COUNTIF(input!DG38,"@"),input!DG38))</f>
        <v>6</v>
      </c>
      <c r="DG38">
        <f>_xlfn.LET(_xlpm.rng,input!DG37:DI39,IF(input!DH38="@",COUNTIF(_xlpm.rng,"@")-COUNTIF(input!DH38,"@"),input!DH38))</f>
        <v>4</v>
      </c>
      <c r="DH38" t="str">
        <f>_xlfn.LET(_xlpm.rng,input!DH37:DJ39,IF(input!DI38="@",COUNTIF(_xlpm.rng,"@")-COUNTIF(input!DI38,"@"),input!DI38))</f>
        <v>.</v>
      </c>
      <c r="DI38" t="str">
        <f>_xlfn.LET(_xlpm.rng,input!DI37:DK39,IF(input!DJ38="@",COUNTIF(_xlpm.rng,"@")-COUNTIF(input!DJ38,"@"),input!DJ38))</f>
        <v>.</v>
      </c>
      <c r="DJ38">
        <f>_xlfn.LET(_xlpm.rng,input!DJ37:DL39,IF(input!DK38="@",COUNTIF(_xlpm.rng,"@")-COUNTIF(input!DK38,"@"),input!DK38))</f>
        <v>5</v>
      </c>
      <c r="DK38" t="str">
        <f>_xlfn.LET(_xlpm.rng,input!DK37:DM39,IF(input!DL38="@",COUNTIF(_xlpm.rng,"@")-COUNTIF(input!DL38,"@"),input!DL38))</f>
        <v>.</v>
      </c>
      <c r="DL38" t="str">
        <f>_xlfn.LET(_xlpm.rng,input!DL37:DN39,IF(input!DM38="@",COUNTIF(_xlpm.rng,"@")-COUNTIF(input!DM38,"@"),input!DM38))</f>
        <v>.</v>
      </c>
      <c r="DM38">
        <f>_xlfn.LET(_xlpm.rng,input!DM37:DO39,IF(input!DN38="@",COUNTIF(_xlpm.rng,"@")-COUNTIF(input!DN38,"@"),input!DN38))</f>
        <v>5</v>
      </c>
      <c r="DN38" t="str">
        <f>_xlfn.LET(_xlpm.rng,input!DN37:DP39,IF(input!DO38="@",COUNTIF(_xlpm.rng,"@")-COUNTIF(input!DO38,"@"),input!DO38))</f>
        <v>.</v>
      </c>
      <c r="DO38">
        <f>_xlfn.LET(_xlpm.rng,input!DO37:DQ39,IF(input!DP38="@",COUNTIF(_xlpm.rng,"@")-COUNTIF(input!DP38,"@"),input!DP38))</f>
        <v>5</v>
      </c>
      <c r="DP38">
        <f>_xlfn.LET(_xlpm.rng,input!DP37:DR39,IF(input!DQ38="@",COUNTIF(_xlpm.rng,"@")-COUNTIF(input!DQ38,"@"),input!DQ38))</f>
        <v>5</v>
      </c>
      <c r="DQ38" t="str">
        <f>_xlfn.LET(_xlpm.rng,input!DQ37:DS39,IF(input!DR38="@",COUNTIF(_xlpm.rng,"@")-COUNTIF(input!DR38,"@"),input!DR38))</f>
        <v>.</v>
      </c>
      <c r="DR38" t="str">
        <f>_xlfn.LET(_xlpm.rng,input!DR37:DT39,IF(input!DS38="@",COUNTIF(_xlpm.rng,"@")-COUNTIF(input!DS38,"@"),input!DS38))</f>
        <v>.</v>
      </c>
      <c r="DS38" t="str">
        <f>_xlfn.LET(_xlpm.rng,input!DS37:DU39,IF(input!DT38="@",COUNTIF(_xlpm.rng,"@")-COUNTIF(input!DT38,"@"),input!DT38))</f>
        <v>.</v>
      </c>
      <c r="DT38">
        <f>_xlfn.LET(_xlpm.rng,input!DT37:DV39,IF(input!DU38="@",COUNTIF(_xlpm.rng,"@")-COUNTIF(input!DU38,"@"),input!DU38))</f>
        <v>4</v>
      </c>
      <c r="DU38">
        <f>_xlfn.LET(_xlpm.rng,input!DU37:DW39,IF(input!DV38="@",COUNTIF(_xlpm.rng,"@")-COUNTIF(input!DV38,"@"),input!DV38))</f>
        <v>7</v>
      </c>
      <c r="DV38">
        <f>_xlfn.LET(_xlpm.rng,input!DV37:DX39,IF(input!DW38="@",COUNTIF(_xlpm.rng,"@")-COUNTIF(input!DW38,"@"),input!DW38))</f>
        <v>7</v>
      </c>
      <c r="DW38" t="str">
        <f>_xlfn.LET(_xlpm.rng,input!DW37:DY39,IF(input!DX38="@",COUNTIF(_xlpm.rng,"@")-COUNTIF(input!DX38,"@"),input!DX38))</f>
        <v>.</v>
      </c>
      <c r="DX38">
        <f>_xlfn.LET(_xlpm.rng,input!DX37:DZ39,IF(input!DY38="@",COUNTIF(_xlpm.rng,"@")-COUNTIF(input!DY38,"@"),input!DY38))</f>
        <v>5</v>
      </c>
      <c r="DY38">
        <f>_xlfn.LET(_xlpm.rng,input!DY37:EA39,IF(input!DZ38="@",COUNTIF(_xlpm.rng,"@")-COUNTIF(input!DZ38,"@"),input!DZ38))</f>
        <v>3</v>
      </c>
      <c r="DZ38" t="str">
        <f>_xlfn.LET(_xlpm.rng,input!DZ37:EB39,IF(input!EA38="@",COUNTIF(_xlpm.rng,"@")-COUNTIF(input!EA38,"@"),input!EA38))</f>
        <v>.</v>
      </c>
      <c r="EA38" t="str">
        <f>_xlfn.LET(_xlpm.rng,input!EA37:EC39,IF(input!EB38="@",COUNTIF(_xlpm.rng,"@")-COUNTIF(input!EB38,"@"),input!EB38))</f>
        <v>.</v>
      </c>
      <c r="EB38">
        <f>_xlfn.LET(_xlpm.rng,input!EB37:ED39,IF(input!EC38="@",COUNTIF(_xlpm.rng,"@")-COUNTIF(input!EC38,"@"),input!EC38))</f>
        <v>4</v>
      </c>
      <c r="EC38" t="str">
        <f>_xlfn.LET(_xlpm.rng,input!EC37:EE39,IF(input!ED38="@",COUNTIF(_xlpm.rng,"@")-COUNTIF(input!ED38,"@"),input!ED38))</f>
        <v>.</v>
      </c>
      <c r="ED38" t="str">
        <f>_xlfn.LET(_xlpm.rng,input!ED37:EF39,IF(input!EE38="@",COUNTIF(_xlpm.rng,"@")-COUNTIF(input!EE38,"@"),input!EE38))</f>
        <v>.</v>
      </c>
      <c r="EE38" t="str">
        <f>_xlfn.LET(_xlpm.rng,input!EE37:EG39,IF(input!EF38="@",COUNTIF(_xlpm.rng,"@")-COUNTIF(input!EF38,"@"),input!EF38))</f>
        <v>.</v>
      </c>
      <c r="EF38">
        <f>_xlfn.LET(_xlpm.rng,input!EF37:EH39,IF(input!EG38="@",COUNTIF(_xlpm.rng,"@")-COUNTIF(input!EG38,"@"),input!EG38))</f>
        <v>5</v>
      </c>
      <c r="EG38">
        <f>_xlfn.LET(_xlpm.rng,input!EG37:EI39,IF(input!EH38="@",COUNTIF(_xlpm.rng,"@")-COUNTIF(input!EH38,"@"),input!EH38))</f>
        <v>5</v>
      </c>
      <c r="EH38" t="str">
        <f>_xlfn.LET(_xlpm.rng,input!EH37:EJ39,IF(input!EI38="@",COUNTIF(_xlpm.rng,"@")-COUNTIF(input!EI38,"@"),input!EI38))</f>
        <v>.</v>
      </c>
      <c r="EI38">
        <f>_xlfn.LET(_xlpm.rng,input!EI37:EK39,IF(input!EJ38="@",COUNTIF(_xlpm.rng,"@")-COUNTIF(input!EJ38,"@"),input!EJ38))</f>
        <v>3</v>
      </c>
      <c r="EJ38" t="str">
        <f>_xlfn.LET(_xlpm.rng,input!EJ37:EL39,IF(input!EK38="@",COUNTIF(_xlpm.rng,"@")-COUNTIF(input!EK38,"@"),input!EK38))</f>
        <v>.</v>
      </c>
      <c r="EK38">
        <f>_xlfn.LET(_xlpm.rng,input!EK37:EM39,IF(input!EL38="@",COUNTIF(_xlpm.rng,"@")-COUNTIF(input!EL38,"@"),input!EL38))</f>
        <v>2</v>
      </c>
    </row>
    <row r="39" spans="2:141" x14ac:dyDescent="0.25">
      <c r="B39" s="1">
        <f>_xlfn.LET(_xlpm.rng,input!B38:D40,IF(input!C39="@",COUNTIF(_xlpm.rng,"@")-COUNTIF(input!C39,"@"),input!C39))</f>
        <v>4</v>
      </c>
      <c r="C39">
        <f>_xlfn.LET(_xlpm.rng,input!C38:E40,IF(input!D39="@",COUNTIF(_xlpm.rng,"@")-COUNTIF(input!D39,"@"),input!D39))</f>
        <v>5</v>
      </c>
      <c r="D39" t="str">
        <f>_xlfn.LET(_xlpm.rng,input!D38:F40,IF(input!E39="@",COUNTIF(_xlpm.rng,"@")-COUNTIF(input!E39,"@"),input!E39))</f>
        <v>.</v>
      </c>
      <c r="E39" t="str">
        <f>_xlfn.LET(_xlpm.rng,input!E38:G40,IF(input!F39="@",COUNTIF(_xlpm.rng,"@")-COUNTIF(input!F39,"@"),input!F39))</f>
        <v>.</v>
      </c>
      <c r="F39">
        <f>_xlfn.LET(_xlpm.rng,input!F38:H40,IF(input!G39="@",COUNTIF(_xlpm.rng,"@")-COUNTIF(input!G39,"@"),input!G39))</f>
        <v>4</v>
      </c>
      <c r="G39" t="str">
        <f>_xlfn.LET(_xlpm.rng,input!G38:I40,IF(input!H39="@",COUNTIF(_xlpm.rng,"@")-COUNTIF(input!H39,"@"),input!H39))</f>
        <v>.</v>
      </c>
      <c r="H39">
        <f>_xlfn.LET(_xlpm.rng,input!H38:J40,IF(input!I39="@",COUNTIF(_xlpm.rng,"@")-COUNTIF(input!I39,"@"),input!I39))</f>
        <v>3</v>
      </c>
      <c r="I39">
        <f>_xlfn.LET(_xlpm.rng,input!I38:K40,IF(input!J39="@",COUNTIF(_xlpm.rng,"@")-COUNTIF(input!J39,"@"),input!J39))</f>
        <v>4</v>
      </c>
      <c r="J39">
        <f>_xlfn.LET(_xlpm.rng,input!J38:L40,IF(input!K39="@",COUNTIF(_xlpm.rng,"@")-COUNTIF(input!K39,"@"),input!K39))</f>
        <v>3</v>
      </c>
      <c r="K39" t="str">
        <f>_xlfn.LET(_xlpm.rng,input!K38:M40,IF(input!L39="@",COUNTIF(_xlpm.rng,"@")-COUNTIF(input!L39,"@"),input!L39))</f>
        <v>.</v>
      </c>
      <c r="L39">
        <f>_xlfn.LET(_xlpm.rng,input!L38:N40,IF(input!M39="@",COUNTIF(_xlpm.rng,"@")-COUNTIF(input!M39,"@"),input!M39))</f>
        <v>4</v>
      </c>
      <c r="M39" t="str">
        <f>_xlfn.LET(_xlpm.rng,input!M38:O40,IF(input!N39="@",COUNTIF(_xlpm.rng,"@")-COUNTIF(input!N39,"@"),input!N39))</f>
        <v>.</v>
      </c>
      <c r="N39">
        <f>_xlfn.LET(_xlpm.rng,input!N38:P40,IF(input!O39="@",COUNTIF(_xlpm.rng,"@")-COUNTIF(input!O39,"@"),input!O39))</f>
        <v>5</v>
      </c>
      <c r="O39" t="str">
        <f>_xlfn.LET(_xlpm.rng,input!O38:Q40,IF(input!P39="@",COUNTIF(_xlpm.rng,"@")-COUNTIF(input!P39,"@"),input!P39))</f>
        <v>.</v>
      </c>
      <c r="P39">
        <f>_xlfn.LET(_xlpm.rng,input!P38:R40,IF(input!Q39="@",COUNTIF(_xlpm.rng,"@")-COUNTIF(input!Q39,"@"),input!Q39))</f>
        <v>6</v>
      </c>
      <c r="Q39">
        <f>_xlfn.LET(_xlpm.rng,input!Q38:S40,IF(input!R39="@",COUNTIF(_xlpm.rng,"@")-COUNTIF(input!R39,"@"),input!R39))</f>
        <v>7</v>
      </c>
      <c r="R39">
        <f>_xlfn.LET(_xlpm.rng,input!R38:T40,IF(input!S39="@",COUNTIF(_xlpm.rng,"@")-COUNTIF(input!S39,"@"),input!S39))</f>
        <v>6</v>
      </c>
      <c r="S39">
        <f>_xlfn.LET(_xlpm.rng,input!S38:U40,IF(input!T39="@",COUNTIF(_xlpm.rng,"@")-COUNTIF(input!T39,"@"),input!T39))</f>
        <v>5</v>
      </c>
      <c r="T39" t="str">
        <f>_xlfn.LET(_xlpm.rng,input!T38:V40,IF(input!U39="@",COUNTIF(_xlpm.rng,"@")-COUNTIF(input!U39,"@"),input!U39))</f>
        <v>.</v>
      </c>
      <c r="U39">
        <f>_xlfn.LET(_xlpm.rng,input!U38:W40,IF(input!V39="@",COUNTIF(_xlpm.rng,"@")-COUNTIF(input!V39,"@"),input!V39))</f>
        <v>6</v>
      </c>
      <c r="V39">
        <f>_xlfn.LET(_xlpm.rng,input!V38:X40,IF(input!W39="@",COUNTIF(_xlpm.rng,"@")-COUNTIF(input!W39,"@"),input!W39))</f>
        <v>7</v>
      </c>
      <c r="W39">
        <f>_xlfn.LET(_xlpm.rng,input!W38:Y40,IF(input!X39="@",COUNTIF(_xlpm.rng,"@")-COUNTIF(input!X39,"@"),input!X39))</f>
        <v>6</v>
      </c>
      <c r="X39">
        <f>_xlfn.LET(_xlpm.rng,input!X38:Z40,IF(input!Y39="@",COUNTIF(_xlpm.rng,"@")-COUNTIF(input!Y39,"@"),input!Y39))</f>
        <v>5</v>
      </c>
      <c r="Y39" t="str">
        <f>_xlfn.LET(_xlpm.rng,input!Y38:AA40,IF(input!Z39="@",COUNTIF(_xlpm.rng,"@")-COUNTIF(input!Z39,"@"),input!Z39))</f>
        <v>.</v>
      </c>
      <c r="Z39">
        <f>_xlfn.LET(_xlpm.rng,input!Z38:AB40,IF(input!AA39="@",COUNTIF(_xlpm.rng,"@")-COUNTIF(input!AA39,"@"),input!AA39))</f>
        <v>2</v>
      </c>
      <c r="AA39" t="str">
        <f>_xlfn.LET(_xlpm.rng,input!AA38:AC40,IF(input!AB39="@",COUNTIF(_xlpm.rng,"@")-COUNTIF(input!AB39,"@"),input!AB39))</f>
        <v>.</v>
      </c>
      <c r="AB39">
        <f>_xlfn.LET(_xlpm.rng,input!AB38:AD40,IF(input!AC39="@",COUNTIF(_xlpm.rng,"@")-COUNTIF(input!AC39,"@"),input!AC39))</f>
        <v>5</v>
      </c>
      <c r="AC39">
        <f>_xlfn.LET(_xlpm.rng,input!AC38:AE40,IF(input!AD39="@",COUNTIF(_xlpm.rng,"@")-COUNTIF(input!AD39,"@"),input!AD39))</f>
        <v>6</v>
      </c>
      <c r="AD39" t="str">
        <f>_xlfn.LET(_xlpm.rng,input!AD38:AF40,IF(input!AE39="@",COUNTIF(_xlpm.rng,"@")-COUNTIF(input!AE39,"@"),input!AE39))</f>
        <v>.</v>
      </c>
      <c r="AE39">
        <f>_xlfn.LET(_xlpm.rng,input!AE38:AG40,IF(input!AF39="@",COUNTIF(_xlpm.rng,"@")-COUNTIF(input!AF39,"@"),input!AF39))</f>
        <v>6</v>
      </c>
      <c r="AF39" t="str">
        <f>_xlfn.LET(_xlpm.rng,input!AF38:AH40,IF(input!AG39="@",COUNTIF(_xlpm.rng,"@")-COUNTIF(input!AG39,"@"),input!AG39))</f>
        <v>.</v>
      </c>
      <c r="AG39" t="str">
        <f>_xlfn.LET(_xlpm.rng,input!AG38:AI40,IF(input!AH39="@",COUNTIF(_xlpm.rng,"@")-COUNTIF(input!AH39,"@"),input!AH39))</f>
        <v>.</v>
      </c>
      <c r="AH39">
        <f>_xlfn.LET(_xlpm.rng,input!AH38:AJ40,IF(input!AI39="@",COUNTIF(_xlpm.rng,"@")-COUNTIF(input!AI39,"@"),input!AI39))</f>
        <v>4</v>
      </c>
      <c r="AI39" t="str">
        <f>_xlfn.LET(_xlpm.rng,input!AI38:AK40,IF(input!AJ39="@",COUNTIF(_xlpm.rng,"@")-COUNTIF(input!AJ39,"@"),input!AJ39))</f>
        <v>.</v>
      </c>
      <c r="AJ39">
        <f>_xlfn.LET(_xlpm.rng,input!AJ38:AL40,IF(input!AK39="@",COUNTIF(_xlpm.rng,"@")-COUNTIF(input!AK39,"@"),input!AK39))</f>
        <v>4</v>
      </c>
      <c r="AK39" t="str">
        <f>_xlfn.LET(_xlpm.rng,input!AK38:AM40,IF(input!AL39="@",COUNTIF(_xlpm.rng,"@")-COUNTIF(input!AL39,"@"),input!AL39))</f>
        <v>.</v>
      </c>
      <c r="AL39">
        <f>_xlfn.LET(_xlpm.rng,input!AL38:AN40,IF(input!AM39="@",COUNTIF(_xlpm.rng,"@")-COUNTIF(input!AM39,"@"),input!AM39))</f>
        <v>4</v>
      </c>
      <c r="AM39">
        <f>_xlfn.LET(_xlpm.rng,input!AM38:AO40,IF(input!AN39="@",COUNTIF(_xlpm.rng,"@")-COUNTIF(input!AN39,"@"),input!AN39))</f>
        <v>5</v>
      </c>
      <c r="AN39">
        <f>_xlfn.LET(_xlpm.rng,input!AN38:AP40,IF(input!AO39="@",COUNTIF(_xlpm.rng,"@")-COUNTIF(input!AO39,"@"),input!AO39))</f>
        <v>4</v>
      </c>
      <c r="AO39" t="str">
        <f>_xlfn.LET(_xlpm.rng,input!AO38:AQ40,IF(input!AP39="@",COUNTIF(_xlpm.rng,"@")-COUNTIF(input!AP39,"@"),input!AP39))</f>
        <v>.</v>
      </c>
      <c r="AP39" t="str">
        <f>_xlfn.LET(_xlpm.rng,input!AP38:AR40,IF(input!AQ39="@",COUNTIF(_xlpm.rng,"@")-COUNTIF(input!AQ39,"@"),input!AQ39))</f>
        <v>.</v>
      </c>
      <c r="AQ39">
        <f>_xlfn.LET(_xlpm.rng,input!AQ38:AS40,IF(input!AR39="@",COUNTIF(_xlpm.rng,"@")-COUNTIF(input!AR39,"@"),input!AR39))</f>
        <v>3</v>
      </c>
      <c r="AR39" t="str">
        <f>_xlfn.LET(_xlpm.rng,input!AR38:AT40,IF(input!AS39="@",COUNTIF(_xlpm.rng,"@")-COUNTIF(input!AS39,"@"),input!AS39))</f>
        <v>.</v>
      </c>
      <c r="AS39">
        <f>_xlfn.LET(_xlpm.rng,input!AS38:AU40,IF(input!AT39="@",COUNTIF(_xlpm.rng,"@")-COUNTIF(input!AT39,"@"),input!AT39))</f>
        <v>3</v>
      </c>
      <c r="AT39">
        <f>_xlfn.LET(_xlpm.rng,input!AT38:AV40,IF(input!AU39="@",COUNTIF(_xlpm.rng,"@")-COUNTIF(input!AU39,"@"),input!AU39))</f>
        <v>5</v>
      </c>
      <c r="AU39">
        <f>_xlfn.LET(_xlpm.rng,input!AU38:AW40,IF(input!AV39="@",COUNTIF(_xlpm.rng,"@")-COUNTIF(input!AV39,"@"),input!AV39))</f>
        <v>5</v>
      </c>
      <c r="AV39">
        <f>_xlfn.LET(_xlpm.rng,input!AV38:AX40,IF(input!AW39="@",COUNTIF(_xlpm.rng,"@")-COUNTIF(input!AW39,"@"),input!AW39))</f>
        <v>6</v>
      </c>
      <c r="AW39">
        <f>_xlfn.LET(_xlpm.rng,input!AW38:AY40,IF(input!AX39="@",COUNTIF(_xlpm.rng,"@")-COUNTIF(input!AX39,"@"),input!AX39))</f>
        <v>5</v>
      </c>
      <c r="AX39">
        <f>_xlfn.LET(_xlpm.rng,input!AX38:AZ40,IF(input!AY39="@",COUNTIF(_xlpm.rng,"@")-COUNTIF(input!AY39,"@"),input!AY39))</f>
        <v>4</v>
      </c>
      <c r="AY39" t="str">
        <f>_xlfn.LET(_xlpm.rng,input!AY38:BA40,IF(input!AZ39="@",COUNTIF(_xlpm.rng,"@")-COUNTIF(input!AZ39,"@"),input!AZ39))</f>
        <v>.</v>
      </c>
      <c r="AZ39" t="str">
        <f>_xlfn.LET(_xlpm.rng,input!AZ38:BB40,IF(input!BA39="@",COUNTIF(_xlpm.rng,"@")-COUNTIF(input!BA39,"@"),input!BA39))</f>
        <v>.</v>
      </c>
      <c r="BA39" t="str">
        <f>_xlfn.LET(_xlpm.rng,input!BA38:BC40,IF(input!BB39="@",COUNTIF(_xlpm.rng,"@")-COUNTIF(input!BB39,"@"),input!BB39))</f>
        <v>.</v>
      </c>
      <c r="BB39">
        <f>_xlfn.LET(_xlpm.rng,input!BB38:BD40,IF(input!BC39="@",COUNTIF(_xlpm.rng,"@")-COUNTIF(input!BC39,"@"),input!BC39))</f>
        <v>5</v>
      </c>
      <c r="BC39" t="str">
        <f>_xlfn.LET(_xlpm.rng,input!BC38:BE40,IF(input!BD39="@",COUNTIF(_xlpm.rng,"@")-COUNTIF(input!BD39,"@"),input!BD39))</f>
        <v>.</v>
      </c>
      <c r="BD39">
        <f>_xlfn.LET(_xlpm.rng,input!BD38:BF40,IF(input!BE39="@",COUNTIF(_xlpm.rng,"@")-COUNTIF(input!BE39,"@"),input!BE39))</f>
        <v>6</v>
      </c>
      <c r="BE39">
        <f>_xlfn.LET(_xlpm.rng,input!BE38:BG40,IF(input!BF39="@",COUNTIF(_xlpm.rng,"@")-COUNTIF(input!BF39,"@"),input!BF39))</f>
        <v>6</v>
      </c>
      <c r="BF39">
        <f>_xlfn.LET(_xlpm.rng,input!BF38:BH40,IF(input!BG39="@",COUNTIF(_xlpm.rng,"@")-COUNTIF(input!BG39,"@"),input!BG39))</f>
        <v>5</v>
      </c>
      <c r="BG39">
        <f>_xlfn.LET(_xlpm.rng,input!BG38:BI40,IF(input!BH39="@",COUNTIF(_xlpm.rng,"@")-COUNTIF(input!BH39,"@"),input!BH39))</f>
        <v>4</v>
      </c>
      <c r="BH39">
        <f>_xlfn.LET(_xlpm.rng,input!BH38:BJ40,IF(input!BI39="@",COUNTIF(_xlpm.rng,"@")-COUNTIF(input!BI39,"@"),input!BI39))</f>
        <v>5</v>
      </c>
      <c r="BI39">
        <f>_xlfn.LET(_xlpm.rng,input!BI38:BK40,IF(input!BJ39="@",COUNTIF(_xlpm.rng,"@")-COUNTIF(input!BJ39,"@"),input!BJ39))</f>
        <v>4</v>
      </c>
      <c r="BJ39" t="str">
        <f>_xlfn.LET(_xlpm.rng,input!BJ38:BL40,IF(input!BK39="@",COUNTIF(_xlpm.rng,"@")-COUNTIF(input!BK39,"@"),input!BK39))</f>
        <v>.</v>
      </c>
      <c r="BK39">
        <f>_xlfn.LET(_xlpm.rng,input!BK38:BM40,IF(input!BL39="@",COUNTIF(_xlpm.rng,"@")-COUNTIF(input!BL39,"@"),input!BL39))</f>
        <v>4</v>
      </c>
      <c r="BL39" t="str">
        <f>_xlfn.LET(_xlpm.rng,input!BL38:BN40,IF(input!BM39="@",COUNTIF(_xlpm.rng,"@")-COUNTIF(input!BM39,"@"),input!BM39))</f>
        <v>.</v>
      </c>
      <c r="BM39">
        <f>_xlfn.LET(_xlpm.rng,input!BM38:BO40,IF(input!BN39="@",COUNTIF(_xlpm.rng,"@")-COUNTIF(input!BN39,"@"),input!BN39))</f>
        <v>5</v>
      </c>
      <c r="BN39" t="str">
        <f>_xlfn.LET(_xlpm.rng,input!BN38:BP40,IF(input!BO39="@",COUNTIF(_xlpm.rng,"@")-COUNTIF(input!BO39,"@"),input!BO39))</f>
        <v>.</v>
      </c>
      <c r="BO39" t="str">
        <f>_xlfn.LET(_xlpm.rng,input!BO38:BQ40,IF(input!BP39="@",COUNTIF(_xlpm.rng,"@")-COUNTIF(input!BP39,"@"),input!BP39))</f>
        <v>.</v>
      </c>
      <c r="BP39" t="str">
        <f>_xlfn.LET(_xlpm.rng,input!BP38:BR40,IF(input!BQ39="@",COUNTIF(_xlpm.rng,"@")-COUNTIF(input!BQ39,"@"),input!BQ39))</f>
        <v>.</v>
      </c>
      <c r="BQ39">
        <f>_xlfn.LET(_xlpm.rng,input!BQ38:BS40,IF(input!BR39="@",COUNTIF(_xlpm.rng,"@")-COUNTIF(input!BR39,"@"),input!BR39))</f>
        <v>6</v>
      </c>
      <c r="BR39">
        <f>_xlfn.LET(_xlpm.rng,input!BR38:BT40,IF(input!BS39="@",COUNTIF(_xlpm.rng,"@")-COUNTIF(input!BS39,"@"),input!BS39))</f>
        <v>4</v>
      </c>
      <c r="BS39" t="str">
        <f>_xlfn.LET(_xlpm.rng,input!BS38:BU40,IF(input!BT39="@",COUNTIF(_xlpm.rng,"@")-COUNTIF(input!BT39,"@"),input!BT39))</f>
        <v>.</v>
      </c>
      <c r="BT39" t="str">
        <f>_xlfn.LET(_xlpm.rng,input!BT38:BV40,IF(input!BU39="@",COUNTIF(_xlpm.rng,"@")-COUNTIF(input!BU39,"@"),input!BU39))</f>
        <v>.</v>
      </c>
      <c r="BU39" t="str">
        <f>_xlfn.LET(_xlpm.rng,input!BU38:BW40,IF(input!BV39="@",COUNTIF(_xlpm.rng,"@")-COUNTIF(input!BV39,"@"),input!BV39))</f>
        <v>.</v>
      </c>
      <c r="BV39">
        <f>_xlfn.LET(_xlpm.rng,input!BV38:BX40,IF(input!BW39="@",COUNTIF(_xlpm.rng,"@")-COUNTIF(input!BW39,"@"),input!BW39))</f>
        <v>6</v>
      </c>
      <c r="BW39" t="str">
        <f>_xlfn.LET(_xlpm.rng,input!BW38:BY40,IF(input!BX39="@",COUNTIF(_xlpm.rng,"@")-COUNTIF(input!BX39,"@"),input!BX39))</f>
        <v>.</v>
      </c>
      <c r="BX39">
        <f>_xlfn.LET(_xlpm.rng,input!BX38:BZ40,IF(input!BY39="@",COUNTIF(_xlpm.rng,"@")-COUNTIF(input!BY39,"@"),input!BY39))</f>
        <v>4</v>
      </c>
      <c r="BY39" t="str">
        <f>_xlfn.LET(_xlpm.rng,input!BY38:CA40,IF(input!BZ39="@",COUNTIF(_xlpm.rng,"@")-COUNTIF(input!BZ39,"@"),input!BZ39))</f>
        <v>.</v>
      </c>
      <c r="BZ39" t="str">
        <f>_xlfn.LET(_xlpm.rng,input!BZ38:CB40,IF(input!CA39="@",COUNTIF(_xlpm.rng,"@")-COUNTIF(input!CA39,"@"),input!CA39))</f>
        <v>.</v>
      </c>
      <c r="CA39" t="str">
        <f>_xlfn.LET(_xlpm.rng,input!CA38:CC40,IF(input!CB39="@",COUNTIF(_xlpm.rng,"@")-COUNTIF(input!CB39,"@"),input!CB39))</f>
        <v>.</v>
      </c>
      <c r="CB39">
        <f>_xlfn.LET(_xlpm.rng,input!CB38:CD40,IF(input!CC39="@",COUNTIF(_xlpm.rng,"@")-COUNTIF(input!CC39,"@"),input!CC39))</f>
        <v>3</v>
      </c>
      <c r="CC39">
        <f>_xlfn.LET(_xlpm.rng,input!CC38:CE40,IF(input!CD39="@",COUNTIF(_xlpm.rng,"@")-COUNTIF(input!CD39,"@"),input!CD39))</f>
        <v>5</v>
      </c>
      <c r="CD39">
        <f>_xlfn.LET(_xlpm.rng,input!CD38:CF40,IF(input!CE39="@",COUNTIF(_xlpm.rng,"@")-COUNTIF(input!CE39,"@"),input!CE39))</f>
        <v>6</v>
      </c>
      <c r="CE39">
        <f>_xlfn.LET(_xlpm.rng,input!CE38:CG40,IF(input!CF39="@",COUNTIF(_xlpm.rng,"@")-COUNTIF(input!CF39,"@"),input!CF39))</f>
        <v>5</v>
      </c>
      <c r="CF39">
        <f>_xlfn.LET(_xlpm.rng,input!CF38:CH40,IF(input!CG39="@",COUNTIF(_xlpm.rng,"@")-COUNTIF(input!CG39,"@"),input!CG39))</f>
        <v>5</v>
      </c>
      <c r="CG39">
        <f>_xlfn.LET(_xlpm.rng,input!CG38:CI40,IF(input!CH39="@",COUNTIF(_xlpm.rng,"@")-COUNTIF(input!CH39,"@"),input!CH39))</f>
        <v>3</v>
      </c>
      <c r="CH39" t="str">
        <f>_xlfn.LET(_xlpm.rng,input!CH38:CJ40,IF(input!CI39="@",COUNTIF(_xlpm.rng,"@")-COUNTIF(input!CI39,"@"),input!CI39))</f>
        <v>.</v>
      </c>
      <c r="CI39">
        <f>_xlfn.LET(_xlpm.rng,input!CI38:CK40,IF(input!CJ39="@",COUNTIF(_xlpm.rng,"@")-COUNTIF(input!CJ39,"@"),input!CJ39))</f>
        <v>4</v>
      </c>
      <c r="CJ39">
        <f>_xlfn.LET(_xlpm.rng,input!CJ38:CL40,IF(input!CK39="@",COUNTIF(_xlpm.rng,"@")-COUNTIF(input!CK39,"@"),input!CK39))</f>
        <v>7</v>
      </c>
      <c r="CK39">
        <f>_xlfn.LET(_xlpm.rng,input!CK38:CM40,IF(input!CL39="@",COUNTIF(_xlpm.rng,"@")-COUNTIF(input!CL39,"@"),input!CL39))</f>
        <v>6</v>
      </c>
      <c r="CL39">
        <f>_xlfn.LET(_xlpm.rng,input!CL38:CN40,IF(input!CM39="@",COUNTIF(_xlpm.rng,"@")-COUNTIF(input!CM39,"@"),input!CM39))</f>
        <v>7</v>
      </c>
      <c r="CM39">
        <f>_xlfn.LET(_xlpm.rng,input!CM38:CO40,IF(input!CN39="@",COUNTIF(_xlpm.rng,"@")-COUNTIF(input!CN39,"@"),input!CN39))</f>
        <v>6</v>
      </c>
      <c r="CN39">
        <f>_xlfn.LET(_xlpm.rng,input!CN38:CP40,IF(input!CO39="@",COUNTIF(_xlpm.rng,"@")-COUNTIF(input!CO39,"@"),input!CO39))</f>
        <v>5</v>
      </c>
      <c r="CO39">
        <f>_xlfn.LET(_xlpm.rng,input!CO38:CQ40,IF(input!CP39="@",COUNTIF(_xlpm.rng,"@")-COUNTIF(input!CP39,"@"),input!CP39))</f>
        <v>3</v>
      </c>
      <c r="CP39">
        <f>_xlfn.LET(_xlpm.rng,input!CP38:CR40,IF(input!CQ39="@",COUNTIF(_xlpm.rng,"@")-COUNTIF(input!CQ39,"@"),input!CQ39))</f>
        <v>4</v>
      </c>
      <c r="CQ39">
        <f>_xlfn.LET(_xlpm.rng,input!CQ38:CS40,IF(input!CR39="@",COUNTIF(_xlpm.rng,"@")-COUNTIF(input!CR39,"@"),input!CR39))</f>
        <v>6</v>
      </c>
      <c r="CR39">
        <f>_xlfn.LET(_xlpm.rng,input!CR38:CT40,IF(input!CS39="@",COUNTIF(_xlpm.rng,"@")-COUNTIF(input!CS39,"@"),input!CS39))</f>
        <v>7</v>
      </c>
      <c r="CS39" t="str">
        <f>_xlfn.LET(_xlpm.rng,input!CS38:CU40,IF(input!CT39="@",COUNTIF(_xlpm.rng,"@")-COUNTIF(input!CT39,"@"),input!CT39))</f>
        <v>.</v>
      </c>
      <c r="CT39">
        <f>_xlfn.LET(_xlpm.rng,input!CT38:CV40,IF(input!CU39="@",COUNTIF(_xlpm.rng,"@")-COUNTIF(input!CU39,"@"),input!CU39))</f>
        <v>6</v>
      </c>
      <c r="CU39">
        <f>_xlfn.LET(_xlpm.rng,input!CU38:CW40,IF(input!CV39="@",COUNTIF(_xlpm.rng,"@")-COUNTIF(input!CV39,"@"),input!CV39))</f>
        <v>5</v>
      </c>
      <c r="CV39" t="str">
        <f>_xlfn.LET(_xlpm.rng,input!CV38:CX40,IF(input!CW39="@",COUNTIF(_xlpm.rng,"@")-COUNTIF(input!CW39,"@"),input!CW39))</f>
        <v>.</v>
      </c>
      <c r="CW39">
        <f>_xlfn.LET(_xlpm.rng,input!CW38:CY40,IF(input!CX39="@",COUNTIF(_xlpm.rng,"@")-COUNTIF(input!CX39,"@"),input!CX39))</f>
        <v>3</v>
      </c>
      <c r="CX39" t="str">
        <f>_xlfn.LET(_xlpm.rng,input!CX38:CZ40,IF(input!CY39="@",COUNTIF(_xlpm.rng,"@")-COUNTIF(input!CY39,"@"),input!CY39))</f>
        <v>.</v>
      </c>
      <c r="CY39" t="str">
        <f>_xlfn.LET(_xlpm.rng,input!CY38:DA40,IF(input!CZ39="@",COUNTIF(_xlpm.rng,"@")-COUNTIF(input!CZ39,"@"),input!CZ39))</f>
        <v>.</v>
      </c>
      <c r="CZ39">
        <f>_xlfn.LET(_xlpm.rng,input!CZ38:DB40,IF(input!DA39="@",COUNTIF(_xlpm.rng,"@")-COUNTIF(input!DA39,"@"),input!DA39))</f>
        <v>3</v>
      </c>
      <c r="DA39">
        <f>_xlfn.LET(_xlpm.rng,input!DA38:DC40,IF(input!DB39="@",COUNTIF(_xlpm.rng,"@")-COUNTIF(input!DB39,"@"),input!DB39))</f>
        <v>3</v>
      </c>
      <c r="DB39" t="str">
        <f>_xlfn.LET(_xlpm.rng,input!DB38:DD40,IF(input!DC39="@",COUNTIF(_xlpm.rng,"@")-COUNTIF(input!DC39,"@"),input!DC39))</f>
        <v>.</v>
      </c>
      <c r="DC39">
        <f>_xlfn.LET(_xlpm.rng,input!DC38:DE40,IF(input!DD39="@",COUNTIF(_xlpm.rng,"@")-COUNTIF(input!DD39,"@"),input!DD39))</f>
        <v>6</v>
      </c>
      <c r="DD39">
        <f>_xlfn.LET(_xlpm.rng,input!DD38:DF40,IF(input!DE39="@",COUNTIF(_xlpm.rng,"@")-COUNTIF(input!DE39,"@"),input!DE39))</f>
        <v>7</v>
      </c>
      <c r="DE39" t="str">
        <f>_xlfn.LET(_xlpm.rng,input!DE38:DG40,IF(input!DF39="@",COUNTIF(_xlpm.rng,"@")-COUNTIF(input!DF39,"@"),input!DF39))</f>
        <v>.</v>
      </c>
      <c r="DF39" t="str">
        <f>_xlfn.LET(_xlpm.rng,input!DF38:DH40,IF(input!DG39="@",COUNTIF(_xlpm.rng,"@")-COUNTIF(input!DG39,"@"),input!DG39))</f>
        <v>.</v>
      </c>
      <c r="DG39">
        <f>_xlfn.LET(_xlpm.rng,input!DG38:DI40,IF(input!DH39="@",COUNTIF(_xlpm.rng,"@")-COUNTIF(input!DH39,"@"),input!DH39))</f>
        <v>4</v>
      </c>
      <c r="DH39" t="str">
        <f>_xlfn.LET(_xlpm.rng,input!DH38:DJ40,IF(input!DI39="@",COUNTIF(_xlpm.rng,"@")-COUNTIF(input!DI39,"@"),input!DI39))</f>
        <v>.</v>
      </c>
      <c r="DI39">
        <f>_xlfn.LET(_xlpm.rng,input!DI38:DK40,IF(input!DJ39="@",COUNTIF(_xlpm.rng,"@")-COUNTIF(input!DJ39,"@"),input!DJ39))</f>
        <v>4</v>
      </c>
      <c r="DJ39">
        <f>_xlfn.LET(_xlpm.rng,input!DJ38:DL40,IF(input!DK39="@",COUNTIF(_xlpm.rng,"@")-COUNTIF(input!DK39,"@"),input!DK39))</f>
        <v>6</v>
      </c>
      <c r="DK39">
        <f>_xlfn.LET(_xlpm.rng,input!DK38:DM40,IF(input!DL39="@",COUNTIF(_xlpm.rng,"@")-COUNTIF(input!DL39,"@"),input!DL39))</f>
        <v>5</v>
      </c>
      <c r="DL39">
        <f>_xlfn.LET(_xlpm.rng,input!DL38:DN40,IF(input!DM39="@",COUNTIF(_xlpm.rng,"@")-COUNTIF(input!DM39,"@"),input!DM39))</f>
        <v>5</v>
      </c>
      <c r="DM39">
        <f>_xlfn.LET(_xlpm.rng,input!DM38:DO40,IF(input!DN39="@",COUNTIF(_xlpm.rng,"@")-COUNTIF(input!DN39,"@"),input!DN39))</f>
        <v>4</v>
      </c>
      <c r="DN39">
        <f>_xlfn.LET(_xlpm.rng,input!DN38:DP40,IF(input!DO39="@",COUNTIF(_xlpm.rng,"@")-COUNTIF(input!DO39,"@"),input!DO39))</f>
        <v>5</v>
      </c>
      <c r="DO39">
        <f>_xlfn.LET(_xlpm.rng,input!DO38:DQ40,IF(input!DP39="@",COUNTIF(_xlpm.rng,"@")-COUNTIF(input!DP39,"@"),input!DP39))</f>
        <v>4</v>
      </c>
      <c r="DP39" t="str">
        <f>_xlfn.LET(_xlpm.rng,input!DP38:DR40,IF(input!DQ39="@",COUNTIF(_xlpm.rng,"@")-COUNTIF(input!DQ39,"@"),input!DQ39))</f>
        <v>.</v>
      </c>
      <c r="DQ39">
        <f>_xlfn.LET(_xlpm.rng,input!DQ38:DS40,IF(input!DR39="@",COUNTIF(_xlpm.rng,"@")-COUNTIF(input!DR39,"@"),input!DR39))</f>
        <v>5</v>
      </c>
      <c r="DR39">
        <f>_xlfn.LET(_xlpm.rng,input!DR38:DT40,IF(input!DS39="@",COUNTIF(_xlpm.rng,"@")-COUNTIF(input!DS39,"@"),input!DS39))</f>
        <v>4</v>
      </c>
      <c r="DS39" t="str">
        <f>_xlfn.LET(_xlpm.rng,input!DS38:DU40,IF(input!DT39="@",COUNTIF(_xlpm.rng,"@")-COUNTIF(input!DT39,"@"),input!DT39))</f>
        <v>.</v>
      </c>
      <c r="DT39">
        <f>_xlfn.LET(_xlpm.rng,input!DT38:DV40,IF(input!DU39="@",COUNTIF(_xlpm.rng,"@")-COUNTIF(input!DU39,"@"),input!DU39))</f>
        <v>4</v>
      </c>
      <c r="DU39">
        <f>_xlfn.LET(_xlpm.rng,input!DU38:DW40,IF(input!DV39="@",COUNTIF(_xlpm.rng,"@")-COUNTIF(input!DV39,"@"),input!DV39))</f>
        <v>5</v>
      </c>
      <c r="DV39">
        <f>_xlfn.LET(_xlpm.rng,input!DV38:DX40,IF(input!DW39="@",COUNTIF(_xlpm.rng,"@")-COUNTIF(input!DW39,"@"),input!DW39))</f>
        <v>4</v>
      </c>
      <c r="DW39">
        <f>_xlfn.LET(_xlpm.rng,input!DW38:DY40,IF(input!DX39="@",COUNTIF(_xlpm.rng,"@")-COUNTIF(input!DX39,"@"),input!DX39))</f>
        <v>5</v>
      </c>
      <c r="DX39">
        <f>_xlfn.LET(_xlpm.rng,input!DX38:DZ40,IF(input!DY39="@",COUNTIF(_xlpm.rng,"@")-COUNTIF(input!DY39,"@"),input!DY39))</f>
        <v>4</v>
      </c>
      <c r="DY39" t="str">
        <f>_xlfn.LET(_xlpm.rng,input!DY38:EA40,IF(input!DZ39="@",COUNTIF(_xlpm.rng,"@")-COUNTIF(input!DZ39,"@"),input!DZ39))</f>
        <v>.</v>
      </c>
      <c r="DZ39" t="str">
        <f>_xlfn.LET(_xlpm.rng,input!DZ38:EB40,IF(input!EA39="@",COUNTIF(_xlpm.rng,"@")-COUNTIF(input!EA39,"@"),input!EA39))</f>
        <v>.</v>
      </c>
      <c r="EA39" t="str">
        <f>_xlfn.LET(_xlpm.rng,input!EA38:EC40,IF(input!EB39="@",COUNTIF(_xlpm.rng,"@")-COUNTIF(input!EB39,"@"),input!EB39))</f>
        <v>.</v>
      </c>
      <c r="EB39">
        <f>_xlfn.LET(_xlpm.rng,input!EB38:ED40,IF(input!EC39="@",COUNTIF(_xlpm.rng,"@")-COUNTIF(input!EC39,"@"),input!EC39))</f>
        <v>2</v>
      </c>
      <c r="EC39" t="str">
        <f>_xlfn.LET(_xlpm.rng,input!EC38:EE40,IF(input!ED39="@",COUNTIF(_xlpm.rng,"@")-COUNTIF(input!ED39,"@"),input!ED39))</f>
        <v>.</v>
      </c>
      <c r="ED39" t="str">
        <f>_xlfn.LET(_xlpm.rng,input!ED38:EF40,IF(input!EE39="@",COUNTIF(_xlpm.rng,"@")-COUNTIF(input!EE39,"@"),input!EE39))</f>
        <v>.</v>
      </c>
      <c r="EE39">
        <f>_xlfn.LET(_xlpm.rng,input!EE38:EG40,IF(input!EF39="@",COUNTIF(_xlpm.rng,"@")-COUNTIF(input!EF39,"@"),input!EF39))</f>
        <v>4</v>
      </c>
      <c r="EF39">
        <f>_xlfn.LET(_xlpm.rng,input!EF38:EH40,IF(input!EG39="@",COUNTIF(_xlpm.rng,"@")-COUNTIF(input!EG39,"@"),input!EG39))</f>
        <v>6</v>
      </c>
      <c r="EG39">
        <f>_xlfn.LET(_xlpm.rng,input!EG38:EI40,IF(input!EH39="@",COUNTIF(_xlpm.rng,"@")-COUNTIF(input!EH39,"@"),input!EH39))</f>
        <v>5</v>
      </c>
      <c r="EH39" t="str">
        <f>_xlfn.LET(_xlpm.rng,input!EH38:EJ40,IF(input!EI39="@",COUNTIF(_xlpm.rng,"@")-COUNTIF(input!EI39,"@"),input!EI39))</f>
        <v>.</v>
      </c>
      <c r="EI39">
        <f>_xlfn.LET(_xlpm.rng,input!EI38:EK40,IF(input!EJ39="@",COUNTIF(_xlpm.rng,"@")-COUNTIF(input!EJ39,"@"),input!EJ39))</f>
        <v>5</v>
      </c>
      <c r="EJ39">
        <f>_xlfn.LET(_xlpm.rng,input!EJ38:EL40,IF(input!EK39="@",COUNTIF(_xlpm.rng,"@")-COUNTIF(input!EK39,"@"),input!EK39))</f>
        <v>5</v>
      </c>
      <c r="EK39" t="str">
        <f>_xlfn.LET(_xlpm.rng,input!EK38:EM40,IF(input!EL39="@",COUNTIF(_xlpm.rng,"@")-COUNTIF(input!EL39,"@"),input!EL39))</f>
        <v>.</v>
      </c>
    </row>
    <row r="40" spans="2:141" x14ac:dyDescent="0.25">
      <c r="B40" s="1">
        <f>_xlfn.LET(_xlpm.rng,input!B39:D41,IF(input!C40="@",COUNTIF(_xlpm.rng,"@")-COUNTIF(input!C40,"@"),input!C40))</f>
        <v>5</v>
      </c>
      <c r="C40">
        <f>_xlfn.LET(_xlpm.rng,input!C39:E41,IF(input!D40="@",COUNTIF(_xlpm.rng,"@")-COUNTIF(input!D40,"@"),input!D40))</f>
        <v>7</v>
      </c>
      <c r="D40">
        <f>_xlfn.LET(_xlpm.rng,input!D39:F41,IF(input!E40="@",COUNTIF(_xlpm.rng,"@")-COUNTIF(input!E40,"@"),input!E40))</f>
        <v>5</v>
      </c>
      <c r="E40" t="str">
        <f>_xlfn.LET(_xlpm.rng,input!E39:G41,IF(input!F40="@",COUNTIF(_xlpm.rng,"@")-COUNTIF(input!F40,"@"),input!F40))</f>
        <v>.</v>
      </c>
      <c r="F40">
        <f>_xlfn.LET(_xlpm.rng,input!F39:H41,IF(input!G40="@",COUNTIF(_xlpm.rng,"@")-COUNTIF(input!G40,"@"),input!G40))</f>
        <v>5</v>
      </c>
      <c r="G40">
        <f>_xlfn.LET(_xlpm.rng,input!G39:I41,IF(input!H40="@",COUNTIF(_xlpm.rng,"@")-COUNTIF(input!H40,"@"),input!H40))</f>
        <v>6</v>
      </c>
      <c r="H40" t="str">
        <f>_xlfn.LET(_xlpm.rng,input!H39:J41,IF(input!I40="@",COUNTIF(_xlpm.rng,"@")-COUNTIF(input!I40,"@"),input!I40))</f>
        <v>.</v>
      </c>
      <c r="I40" t="str">
        <f>_xlfn.LET(_xlpm.rng,input!I39:K41,IF(input!J40="@",COUNTIF(_xlpm.rng,"@")-COUNTIF(input!J40,"@"),input!J40))</f>
        <v>.</v>
      </c>
      <c r="J40">
        <f>_xlfn.LET(_xlpm.rng,input!J39:L41,IF(input!K40="@",COUNTIF(_xlpm.rng,"@")-COUNTIF(input!K40,"@"),input!K40))</f>
        <v>4</v>
      </c>
      <c r="K40" t="str">
        <f>_xlfn.LET(_xlpm.rng,input!K39:M41,IF(input!L40="@",COUNTIF(_xlpm.rng,"@")-COUNTIF(input!L40,"@"),input!L40))</f>
        <v>.</v>
      </c>
      <c r="L40">
        <f>_xlfn.LET(_xlpm.rng,input!L39:N41,IF(input!M40="@",COUNTIF(_xlpm.rng,"@")-COUNTIF(input!M40,"@"),input!M40))</f>
        <v>5</v>
      </c>
      <c r="M40">
        <f>_xlfn.LET(_xlpm.rng,input!M39:O41,IF(input!N40="@",COUNTIF(_xlpm.rng,"@")-COUNTIF(input!N40,"@"),input!N40))</f>
        <v>7</v>
      </c>
      <c r="N40">
        <f>_xlfn.LET(_xlpm.rng,input!N39:P41,IF(input!O40="@",COUNTIF(_xlpm.rng,"@")-COUNTIF(input!O40,"@"),input!O40))</f>
        <v>5</v>
      </c>
      <c r="O40" t="str">
        <f>_xlfn.LET(_xlpm.rng,input!O39:Q41,IF(input!P40="@",COUNTIF(_xlpm.rng,"@")-COUNTIF(input!P40,"@"),input!P40))</f>
        <v>.</v>
      </c>
      <c r="P40">
        <f>_xlfn.LET(_xlpm.rng,input!P39:R41,IF(input!Q40="@",COUNTIF(_xlpm.rng,"@")-COUNTIF(input!Q40,"@"),input!Q40))</f>
        <v>4</v>
      </c>
      <c r="Q40">
        <f>_xlfn.LET(_xlpm.rng,input!Q39:S41,IF(input!R40="@",COUNTIF(_xlpm.rng,"@")-COUNTIF(input!R40,"@"),input!R40))</f>
        <v>4</v>
      </c>
      <c r="R40" t="str">
        <f>_xlfn.LET(_xlpm.rng,input!R39:T41,IF(input!S40="@",COUNTIF(_xlpm.rng,"@")-COUNTIF(input!S40,"@"),input!S40))</f>
        <v>.</v>
      </c>
      <c r="S40">
        <f>_xlfn.LET(_xlpm.rng,input!S39:U41,IF(input!T40="@",COUNTIF(_xlpm.rng,"@")-COUNTIF(input!T40,"@"),input!T40))</f>
        <v>4</v>
      </c>
      <c r="T40">
        <f>_xlfn.LET(_xlpm.rng,input!T39:V41,IF(input!U40="@",COUNTIF(_xlpm.rng,"@")-COUNTIF(input!U40,"@"),input!U40))</f>
        <v>5</v>
      </c>
      <c r="U40">
        <f>_xlfn.LET(_xlpm.rng,input!U39:W41,IF(input!V40="@",COUNTIF(_xlpm.rng,"@")-COUNTIF(input!V40,"@"),input!V40))</f>
        <v>5</v>
      </c>
      <c r="V40">
        <f>_xlfn.LET(_xlpm.rng,input!V39:X41,IF(input!W40="@",COUNTIF(_xlpm.rng,"@")-COUNTIF(input!W40,"@"),input!W40))</f>
        <v>7</v>
      </c>
      <c r="W40">
        <f>_xlfn.LET(_xlpm.rng,input!W39:Y41,IF(input!X40="@",COUNTIF(_xlpm.rng,"@")-COUNTIF(input!X40,"@"),input!X40))</f>
        <v>7</v>
      </c>
      <c r="X40" t="str">
        <f>_xlfn.LET(_xlpm.rng,input!X39:Z41,IF(input!Y40="@",COUNTIF(_xlpm.rng,"@")-COUNTIF(input!Y40,"@"),input!Y40))</f>
        <v>.</v>
      </c>
      <c r="Y40" t="str">
        <f>_xlfn.LET(_xlpm.rng,input!Y39:AA41,IF(input!Z40="@",COUNTIF(_xlpm.rng,"@")-COUNTIF(input!Z40,"@"),input!Z40))</f>
        <v>.</v>
      </c>
      <c r="Z40" t="str">
        <f>_xlfn.LET(_xlpm.rng,input!Z39:AB41,IF(input!AA40="@",COUNTIF(_xlpm.rng,"@")-COUNTIF(input!AA40,"@"),input!AA40))</f>
        <v>.</v>
      </c>
      <c r="AA40" t="str">
        <f>_xlfn.LET(_xlpm.rng,input!AA39:AC41,IF(input!AB40="@",COUNTIF(_xlpm.rng,"@")-COUNTIF(input!AB40,"@"),input!AB40))</f>
        <v>.</v>
      </c>
      <c r="AB40">
        <f>_xlfn.LET(_xlpm.rng,input!AB39:AD41,IF(input!AC40="@",COUNTIF(_xlpm.rng,"@")-COUNTIF(input!AC40,"@"),input!AC40))</f>
        <v>5</v>
      </c>
      <c r="AC40">
        <f>_xlfn.LET(_xlpm.rng,input!AC39:AE41,IF(input!AD40="@",COUNTIF(_xlpm.rng,"@")-COUNTIF(input!AD40,"@"),input!AD40))</f>
        <v>7</v>
      </c>
      <c r="AD40">
        <f>_xlfn.LET(_xlpm.rng,input!AD39:AF41,IF(input!AE40="@",COUNTIF(_xlpm.rng,"@")-COUNTIF(input!AE40,"@"),input!AE40))</f>
        <v>7</v>
      </c>
      <c r="AE40">
        <f>_xlfn.LET(_xlpm.rng,input!AE39:AG41,IF(input!AF40="@",COUNTIF(_xlpm.rng,"@")-COUNTIF(input!AF40,"@"),input!AF40))</f>
        <v>6</v>
      </c>
      <c r="AF40">
        <f>_xlfn.LET(_xlpm.rng,input!AF39:AH41,IF(input!AG40="@",COUNTIF(_xlpm.rng,"@")-COUNTIF(input!AG40,"@"),input!AG40))</f>
        <v>6</v>
      </c>
      <c r="AG40">
        <f>_xlfn.LET(_xlpm.rng,input!AG39:AI41,IF(input!AH40="@",COUNTIF(_xlpm.rng,"@")-COUNTIF(input!AH40,"@"),input!AH40))</f>
        <v>4</v>
      </c>
      <c r="AH40" t="str">
        <f>_xlfn.LET(_xlpm.rng,input!AH39:AJ41,IF(input!AI40="@",COUNTIF(_xlpm.rng,"@")-COUNTIF(input!AI40,"@"),input!AI40))</f>
        <v>.</v>
      </c>
      <c r="AI40">
        <f>_xlfn.LET(_xlpm.rng,input!AI39:AK41,IF(input!AJ40="@",COUNTIF(_xlpm.rng,"@")-COUNTIF(input!AJ40,"@"),input!AJ40))</f>
        <v>3</v>
      </c>
      <c r="AJ40">
        <f>_xlfn.LET(_xlpm.rng,input!AJ39:AL41,IF(input!AK40="@",COUNTIF(_xlpm.rng,"@")-COUNTIF(input!AK40,"@"),input!AK40))</f>
        <v>4</v>
      </c>
      <c r="AK40">
        <f>_xlfn.LET(_xlpm.rng,input!AK39:AM41,IF(input!AL40="@",COUNTIF(_xlpm.rng,"@")-COUNTIF(input!AL40,"@"),input!AL40))</f>
        <v>5</v>
      </c>
      <c r="AL40" t="str">
        <f>_xlfn.LET(_xlpm.rng,input!AL39:AN41,IF(input!AM40="@",COUNTIF(_xlpm.rng,"@")-COUNTIF(input!AM40,"@"),input!AM40))</f>
        <v>.</v>
      </c>
      <c r="AM40">
        <f>_xlfn.LET(_xlpm.rng,input!AM39:AO41,IF(input!AN40="@",COUNTIF(_xlpm.rng,"@")-COUNTIF(input!AN40,"@"),input!AN40))</f>
        <v>7</v>
      </c>
      <c r="AN40">
        <f>_xlfn.LET(_xlpm.rng,input!AN39:AP41,IF(input!AO40="@",COUNTIF(_xlpm.rng,"@")-COUNTIF(input!AO40,"@"),input!AO40))</f>
        <v>6</v>
      </c>
      <c r="AO40" t="str">
        <f>_xlfn.LET(_xlpm.rng,input!AO39:AQ41,IF(input!AP40="@",COUNTIF(_xlpm.rng,"@")-COUNTIF(input!AP40,"@"),input!AP40))</f>
        <v>.</v>
      </c>
      <c r="AP40" t="str">
        <f>_xlfn.LET(_xlpm.rng,input!AP39:AR41,IF(input!AQ40="@",COUNTIF(_xlpm.rng,"@")-COUNTIF(input!AQ40,"@"),input!AQ40))</f>
        <v>.</v>
      </c>
      <c r="AQ40" t="str">
        <f>_xlfn.LET(_xlpm.rng,input!AQ39:AS41,IF(input!AR40="@",COUNTIF(_xlpm.rng,"@")-COUNTIF(input!AR40,"@"),input!AR40))</f>
        <v>.</v>
      </c>
      <c r="AR40">
        <f>_xlfn.LET(_xlpm.rng,input!AR39:AT41,IF(input!AS40="@",COUNTIF(_xlpm.rng,"@")-COUNTIF(input!AS40,"@"),input!AS40))</f>
        <v>3</v>
      </c>
      <c r="AS40" t="str">
        <f>_xlfn.LET(_xlpm.rng,input!AS39:AU41,IF(input!AT40="@",COUNTIF(_xlpm.rng,"@")-COUNTIF(input!AT40,"@"),input!AT40))</f>
        <v>.</v>
      </c>
      <c r="AT40" t="str">
        <f>_xlfn.LET(_xlpm.rng,input!AT39:AV41,IF(input!AU40="@",COUNTIF(_xlpm.rng,"@")-COUNTIF(input!AU40,"@"),input!AU40))</f>
        <v>.</v>
      </c>
      <c r="AU40">
        <f>_xlfn.LET(_xlpm.rng,input!AU39:AW41,IF(input!AV40="@",COUNTIF(_xlpm.rng,"@")-COUNTIF(input!AV40,"@"),input!AV40))</f>
        <v>5</v>
      </c>
      <c r="AV40" t="str">
        <f>_xlfn.LET(_xlpm.rng,input!AV39:AX41,IF(input!AW40="@",COUNTIF(_xlpm.rng,"@")-COUNTIF(input!AW40,"@"),input!AW40))</f>
        <v>.</v>
      </c>
      <c r="AW40" t="str">
        <f>_xlfn.LET(_xlpm.rng,input!AW39:AY41,IF(input!AX40="@",COUNTIF(_xlpm.rng,"@")-COUNTIF(input!AX40,"@"),input!AX40))</f>
        <v>.</v>
      </c>
      <c r="AX40">
        <f>_xlfn.LET(_xlpm.rng,input!AX39:AZ41,IF(input!AY40="@",COUNTIF(_xlpm.rng,"@")-COUNTIF(input!AY40,"@"),input!AY40))</f>
        <v>6</v>
      </c>
      <c r="AY40">
        <f>_xlfn.LET(_xlpm.rng,input!AY39:BA41,IF(input!AZ40="@",COUNTIF(_xlpm.rng,"@")-COUNTIF(input!AZ40,"@"),input!AZ40))</f>
        <v>5</v>
      </c>
      <c r="AZ40" t="str">
        <f>_xlfn.LET(_xlpm.rng,input!AZ39:BB41,IF(input!BA40="@",COUNTIF(_xlpm.rng,"@")-COUNTIF(input!BA40,"@"),input!BA40))</f>
        <v>.</v>
      </c>
      <c r="BA40">
        <f>_xlfn.LET(_xlpm.rng,input!BA39:BC41,IF(input!BB40="@",COUNTIF(_xlpm.rng,"@")-COUNTIF(input!BB40,"@"),input!BB40))</f>
        <v>4</v>
      </c>
      <c r="BB40">
        <f>_xlfn.LET(_xlpm.rng,input!BB39:BD41,IF(input!BC40="@",COUNTIF(_xlpm.rng,"@")-COUNTIF(input!BC40,"@"),input!BC40))</f>
        <v>4</v>
      </c>
      <c r="BC40" t="str">
        <f>_xlfn.LET(_xlpm.rng,input!BC39:BE41,IF(input!BD40="@",COUNTIF(_xlpm.rng,"@")-COUNTIF(input!BD40,"@"),input!BD40))</f>
        <v>.</v>
      </c>
      <c r="BD40">
        <f>_xlfn.LET(_xlpm.rng,input!BD39:BF41,IF(input!BE40="@",COUNTIF(_xlpm.rng,"@")-COUNTIF(input!BE40,"@"),input!BE40))</f>
        <v>6</v>
      </c>
      <c r="BE40">
        <f>_xlfn.LET(_xlpm.rng,input!BE39:BG41,IF(input!BF40="@",COUNTIF(_xlpm.rng,"@")-COUNTIF(input!BF40,"@"),input!BF40))</f>
        <v>6</v>
      </c>
      <c r="BF40" t="str">
        <f>_xlfn.LET(_xlpm.rng,input!BF39:BH41,IF(input!BG40="@",COUNTIF(_xlpm.rng,"@")-COUNTIF(input!BG40,"@"),input!BG40))</f>
        <v>.</v>
      </c>
      <c r="BG40" t="str">
        <f>_xlfn.LET(_xlpm.rng,input!BG39:BI41,IF(input!BH40="@",COUNTIF(_xlpm.rng,"@")-COUNTIF(input!BH40,"@"),input!BH40))</f>
        <v>.</v>
      </c>
      <c r="BH40">
        <f>_xlfn.LET(_xlpm.rng,input!BH39:BJ41,IF(input!BI40="@",COUNTIF(_xlpm.rng,"@")-COUNTIF(input!BI40,"@"),input!BI40))</f>
        <v>4</v>
      </c>
      <c r="BI40" t="str">
        <f>_xlfn.LET(_xlpm.rng,input!BI39:BK41,IF(input!BJ40="@",COUNTIF(_xlpm.rng,"@")-COUNTIF(input!BJ40,"@"),input!BJ40))</f>
        <v>.</v>
      </c>
      <c r="BJ40">
        <f>_xlfn.LET(_xlpm.rng,input!BJ39:BL41,IF(input!BK40="@",COUNTIF(_xlpm.rng,"@")-COUNTIF(input!BK40,"@"),input!BK40))</f>
        <v>5</v>
      </c>
      <c r="BK40">
        <f>_xlfn.LET(_xlpm.rng,input!BK39:BM41,IF(input!BL40="@",COUNTIF(_xlpm.rng,"@")-COUNTIF(input!BL40,"@"),input!BL40))</f>
        <v>6</v>
      </c>
      <c r="BL40">
        <f>_xlfn.LET(_xlpm.rng,input!BL39:BN41,IF(input!BM40="@",COUNTIF(_xlpm.rng,"@")-COUNTIF(input!BM40,"@"),input!BM40))</f>
        <v>7</v>
      </c>
      <c r="BM40">
        <f>_xlfn.LET(_xlpm.rng,input!BM39:BO41,IF(input!BN40="@",COUNTIF(_xlpm.rng,"@")-COUNTIF(input!BN40,"@"),input!BN40))</f>
        <v>5</v>
      </c>
      <c r="BN40">
        <f>_xlfn.LET(_xlpm.rng,input!BN39:BP41,IF(input!BO40="@",COUNTIF(_xlpm.rng,"@")-COUNTIF(input!BO40,"@"),input!BO40))</f>
        <v>5</v>
      </c>
      <c r="BO40">
        <f>_xlfn.LET(_xlpm.rng,input!BO39:BQ41,IF(input!BP40="@",COUNTIF(_xlpm.rng,"@")-COUNTIF(input!BP40,"@"),input!BP40))</f>
        <v>4</v>
      </c>
      <c r="BP40">
        <f>_xlfn.LET(_xlpm.rng,input!BP39:BR41,IF(input!BQ40="@",COUNTIF(_xlpm.rng,"@")-COUNTIF(input!BQ40,"@"),input!BQ40))</f>
        <v>5</v>
      </c>
      <c r="BQ40">
        <f>_xlfn.LET(_xlpm.rng,input!BQ39:BS41,IF(input!BR40="@",COUNTIF(_xlpm.rng,"@")-COUNTIF(input!BR40,"@"),input!BR40))</f>
        <v>6</v>
      </c>
      <c r="BR40">
        <f>_xlfn.LET(_xlpm.rng,input!BR39:BT41,IF(input!BS40="@",COUNTIF(_xlpm.rng,"@")-COUNTIF(input!BS40,"@"),input!BS40))</f>
        <v>4</v>
      </c>
      <c r="BS40" t="str">
        <f>_xlfn.LET(_xlpm.rng,input!BS39:BU41,IF(input!BT40="@",COUNTIF(_xlpm.rng,"@")-COUNTIF(input!BT40,"@"),input!BT40))</f>
        <v>.</v>
      </c>
      <c r="BT40" t="str">
        <f>_xlfn.LET(_xlpm.rng,input!BT39:BV41,IF(input!BU40="@",COUNTIF(_xlpm.rng,"@")-COUNTIF(input!BU40,"@"),input!BU40))</f>
        <v>.</v>
      </c>
      <c r="BU40">
        <f>_xlfn.LET(_xlpm.rng,input!BU39:BW41,IF(input!BV40="@",COUNTIF(_xlpm.rng,"@")-COUNTIF(input!BV40,"@"),input!BV40))</f>
        <v>4</v>
      </c>
      <c r="BV40">
        <f>_xlfn.LET(_xlpm.rng,input!BV39:BX41,IF(input!BW40="@",COUNTIF(_xlpm.rng,"@")-COUNTIF(input!BW40,"@"),input!BW40))</f>
        <v>5</v>
      </c>
      <c r="BW40">
        <f>_xlfn.LET(_xlpm.rng,input!BW39:BY41,IF(input!BX40="@",COUNTIF(_xlpm.rng,"@")-COUNTIF(input!BX40,"@"),input!BX40))</f>
        <v>5</v>
      </c>
      <c r="BX40" t="str">
        <f>_xlfn.LET(_xlpm.rng,input!BX39:BZ41,IF(input!BY40="@",COUNTIF(_xlpm.rng,"@")-COUNTIF(input!BY40,"@"),input!BY40))</f>
        <v>.</v>
      </c>
      <c r="BY40" t="str">
        <f>_xlfn.LET(_xlpm.rng,input!BY39:CA41,IF(input!BZ40="@",COUNTIF(_xlpm.rng,"@")-COUNTIF(input!BZ40,"@"),input!BZ40))</f>
        <v>.</v>
      </c>
      <c r="BZ40">
        <f>_xlfn.LET(_xlpm.rng,input!BZ39:CB41,IF(input!CA40="@",COUNTIF(_xlpm.rng,"@")-COUNTIF(input!CA40,"@"),input!CA40))</f>
        <v>2</v>
      </c>
      <c r="CA40">
        <f>_xlfn.LET(_xlpm.rng,input!CA39:CC41,IF(input!CB40="@",COUNTIF(_xlpm.rng,"@")-COUNTIF(input!CB40,"@"),input!CB40))</f>
        <v>4</v>
      </c>
      <c r="CB40" t="str">
        <f>_xlfn.LET(_xlpm.rng,input!CB39:CD41,IF(input!CC40="@",COUNTIF(_xlpm.rng,"@")-COUNTIF(input!CC40,"@"),input!CC40))</f>
        <v>.</v>
      </c>
      <c r="CC40">
        <f>_xlfn.LET(_xlpm.rng,input!CC39:CE41,IF(input!CD40="@",COUNTIF(_xlpm.rng,"@")-COUNTIF(input!CD40,"@"),input!CD40))</f>
        <v>6</v>
      </c>
      <c r="CD40">
        <f>_xlfn.LET(_xlpm.rng,input!CD39:CF41,IF(input!CE40="@",COUNTIF(_xlpm.rng,"@")-COUNTIF(input!CE40,"@"),input!CE40))</f>
        <v>7</v>
      </c>
      <c r="CE40">
        <f>_xlfn.LET(_xlpm.rng,input!CE39:CG41,IF(input!CF40="@",COUNTIF(_xlpm.rng,"@")-COUNTIF(input!CF40,"@"),input!CF40))</f>
        <v>7</v>
      </c>
      <c r="CF40" t="str">
        <f>_xlfn.LET(_xlpm.rng,input!CF39:CH41,IF(input!CG40="@",COUNTIF(_xlpm.rng,"@")-COUNTIF(input!CG40,"@"),input!CG40))</f>
        <v>.</v>
      </c>
      <c r="CG40">
        <f>_xlfn.LET(_xlpm.rng,input!CG39:CI41,IF(input!CH40="@",COUNTIF(_xlpm.rng,"@")-COUNTIF(input!CH40,"@"),input!CH40))</f>
        <v>5</v>
      </c>
      <c r="CH40" t="str">
        <f>_xlfn.LET(_xlpm.rng,input!CH39:CJ41,IF(input!CI40="@",COUNTIF(_xlpm.rng,"@")-COUNTIF(input!CI40,"@"),input!CI40))</f>
        <v>.</v>
      </c>
      <c r="CI40">
        <f>_xlfn.LET(_xlpm.rng,input!CI39:CK41,IF(input!CJ40="@",COUNTIF(_xlpm.rng,"@")-COUNTIF(input!CJ40,"@"),input!CJ40))</f>
        <v>5</v>
      </c>
      <c r="CJ40">
        <f>_xlfn.LET(_xlpm.rng,input!CJ39:CL41,IF(input!CK40="@",COUNTIF(_xlpm.rng,"@")-COUNTIF(input!CK40,"@"),input!CK40))</f>
        <v>7</v>
      </c>
      <c r="CK40">
        <f>_xlfn.LET(_xlpm.rng,input!CK39:CM41,IF(input!CL40="@",COUNTIF(_xlpm.rng,"@")-COUNTIF(input!CL40,"@"),input!CL40))</f>
        <v>7</v>
      </c>
      <c r="CL40" t="str">
        <f>_xlfn.LET(_xlpm.rng,input!CL39:CN41,IF(input!CM40="@",COUNTIF(_xlpm.rng,"@")-COUNTIF(input!CM40,"@"),input!CM40))</f>
        <v>.</v>
      </c>
      <c r="CM40">
        <f>_xlfn.LET(_xlpm.rng,input!CM39:CO41,IF(input!CN40="@",COUNTIF(_xlpm.rng,"@")-COUNTIF(input!CN40,"@"),input!CN40))</f>
        <v>5</v>
      </c>
      <c r="CN40" t="str">
        <f>_xlfn.LET(_xlpm.rng,input!CN39:CP41,IF(input!CO40="@",COUNTIF(_xlpm.rng,"@")-COUNTIF(input!CO40,"@"),input!CO40))</f>
        <v>.</v>
      </c>
      <c r="CO40" t="str">
        <f>_xlfn.LET(_xlpm.rng,input!CO39:CQ41,IF(input!CP40="@",COUNTIF(_xlpm.rng,"@")-COUNTIF(input!CP40,"@"),input!CP40))</f>
        <v>.</v>
      </c>
      <c r="CP40" t="str">
        <f>_xlfn.LET(_xlpm.rng,input!CP39:CR41,IF(input!CQ40="@",COUNTIF(_xlpm.rng,"@")-COUNTIF(input!CQ40,"@"),input!CQ40))</f>
        <v>.</v>
      </c>
      <c r="CQ40">
        <f>_xlfn.LET(_xlpm.rng,input!CQ39:CS41,IF(input!CR40="@",COUNTIF(_xlpm.rng,"@")-COUNTIF(input!CR40,"@"),input!CR40))</f>
        <v>6</v>
      </c>
      <c r="CR40">
        <f>_xlfn.LET(_xlpm.rng,input!CR39:CT41,IF(input!CS40="@",COUNTIF(_xlpm.rng,"@")-COUNTIF(input!CS40,"@"),input!CS40))</f>
        <v>6</v>
      </c>
      <c r="CS40">
        <f>_xlfn.LET(_xlpm.rng,input!CS39:CU41,IF(input!CT40="@",COUNTIF(_xlpm.rng,"@")-COUNTIF(input!CT40,"@"),input!CT40))</f>
        <v>6</v>
      </c>
      <c r="CT40">
        <f>_xlfn.LET(_xlpm.rng,input!CT39:CV41,IF(input!CU40="@",COUNTIF(_xlpm.rng,"@")-COUNTIF(input!CU40,"@"),input!CU40))</f>
        <v>6</v>
      </c>
      <c r="CU40">
        <f>_xlfn.LET(_xlpm.rng,input!CU39:CW41,IF(input!CV40="@",COUNTIF(_xlpm.rng,"@")-COUNTIF(input!CV40,"@"),input!CV40))</f>
        <v>5</v>
      </c>
      <c r="CV40" t="str">
        <f>_xlfn.LET(_xlpm.rng,input!CV39:CX41,IF(input!CW40="@",COUNTIF(_xlpm.rng,"@")-COUNTIF(input!CW40,"@"),input!CW40))</f>
        <v>.</v>
      </c>
      <c r="CW40" t="str">
        <f>_xlfn.LET(_xlpm.rng,input!CW39:CY41,IF(input!CX40="@",COUNTIF(_xlpm.rng,"@")-COUNTIF(input!CX40,"@"),input!CX40))</f>
        <v>.</v>
      </c>
      <c r="CX40" t="str">
        <f>_xlfn.LET(_xlpm.rng,input!CX39:CZ41,IF(input!CY40="@",COUNTIF(_xlpm.rng,"@")-COUNTIF(input!CY40,"@"),input!CY40))</f>
        <v>.</v>
      </c>
      <c r="CY40" t="str">
        <f>_xlfn.LET(_xlpm.rng,input!CY39:DA41,IF(input!CZ40="@",COUNTIF(_xlpm.rng,"@")-COUNTIF(input!CZ40,"@"),input!CZ40))</f>
        <v>.</v>
      </c>
      <c r="CZ40" t="str">
        <f>_xlfn.LET(_xlpm.rng,input!CZ39:DB41,IF(input!DA40="@",COUNTIF(_xlpm.rng,"@")-COUNTIF(input!DA40,"@"),input!DA40))</f>
        <v>.</v>
      </c>
      <c r="DA40" t="str">
        <f>_xlfn.LET(_xlpm.rng,input!DA39:DC41,IF(input!DB40="@",COUNTIF(_xlpm.rng,"@")-COUNTIF(input!DB40,"@"),input!DB40))</f>
        <v>.</v>
      </c>
      <c r="DB40">
        <f>_xlfn.LET(_xlpm.rng,input!DB39:DD41,IF(input!DC40="@",COUNTIF(_xlpm.rng,"@")-COUNTIF(input!DC40,"@"),input!DC40))</f>
        <v>4</v>
      </c>
      <c r="DC40">
        <f>_xlfn.LET(_xlpm.rng,input!DC39:DE41,IF(input!DD40="@",COUNTIF(_xlpm.rng,"@")-COUNTIF(input!DD40,"@"),input!DD40))</f>
        <v>5</v>
      </c>
      <c r="DD40">
        <f>_xlfn.LET(_xlpm.rng,input!DD39:DF41,IF(input!DE40="@",COUNTIF(_xlpm.rng,"@")-COUNTIF(input!DE40,"@"),input!DE40))</f>
        <v>5</v>
      </c>
      <c r="DE40">
        <f>_xlfn.LET(_xlpm.rng,input!DE39:DG41,IF(input!DF40="@",COUNTIF(_xlpm.rng,"@")-COUNTIF(input!DF40,"@"),input!DF40))</f>
        <v>4</v>
      </c>
      <c r="DF40">
        <f>_xlfn.LET(_xlpm.rng,input!DF39:DH41,IF(input!DG40="@",COUNTIF(_xlpm.rng,"@")-COUNTIF(input!DG40,"@"),input!DG40))</f>
        <v>5</v>
      </c>
      <c r="DG40">
        <f>_xlfn.LET(_xlpm.rng,input!DG39:DI41,IF(input!DH40="@",COUNTIF(_xlpm.rng,"@")-COUNTIF(input!DH40,"@"),input!DH40))</f>
        <v>5</v>
      </c>
      <c r="DH40" t="str">
        <f>_xlfn.LET(_xlpm.rng,input!DH39:DJ41,IF(input!DI40="@",COUNTIF(_xlpm.rng,"@")-COUNTIF(input!DI40,"@"),input!DI40))</f>
        <v>.</v>
      </c>
      <c r="DI40">
        <f>_xlfn.LET(_xlpm.rng,input!DI39:DK41,IF(input!DJ40="@",COUNTIF(_xlpm.rng,"@")-COUNTIF(input!DJ40,"@"),input!DJ40))</f>
        <v>5</v>
      </c>
      <c r="DJ40">
        <f>_xlfn.LET(_xlpm.rng,input!DJ39:DL41,IF(input!DK40="@",COUNTIF(_xlpm.rng,"@")-COUNTIF(input!DK40,"@"),input!DK40))</f>
        <v>6</v>
      </c>
      <c r="DK40">
        <f>_xlfn.LET(_xlpm.rng,input!DK39:DM41,IF(input!DL40="@",COUNTIF(_xlpm.rng,"@")-COUNTIF(input!DL40,"@"),input!DL40))</f>
        <v>5</v>
      </c>
      <c r="DL40" t="str">
        <f>_xlfn.LET(_xlpm.rng,input!DL39:DN41,IF(input!DM40="@",COUNTIF(_xlpm.rng,"@")-COUNTIF(input!DM40,"@"),input!DM40))</f>
        <v>.</v>
      </c>
      <c r="DM40">
        <f>_xlfn.LET(_xlpm.rng,input!DM39:DO41,IF(input!DN40="@",COUNTIF(_xlpm.rng,"@")-COUNTIF(input!DN40,"@"),input!DN40))</f>
        <v>5</v>
      </c>
      <c r="DN40" t="str">
        <f>_xlfn.LET(_xlpm.rng,input!DN39:DP41,IF(input!DO40="@",COUNTIF(_xlpm.rng,"@")-COUNTIF(input!DO40,"@"),input!DO40))</f>
        <v>.</v>
      </c>
      <c r="DO40" t="str">
        <f>_xlfn.LET(_xlpm.rng,input!DO39:DQ41,IF(input!DP40="@",COUNTIF(_xlpm.rng,"@")-COUNTIF(input!DP40,"@"),input!DP40))</f>
        <v>.</v>
      </c>
      <c r="DP40">
        <f>_xlfn.LET(_xlpm.rng,input!DP39:DR41,IF(input!DQ40="@",COUNTIF(_xlpm.rng,"@")-COUNTIF(input!DQ40,"@"),input!DQ40))</f>
        <v>4</v>
      </c>
      <c r="DQ40">
        <f>_xlfn.LET(_xlpm.rng,input!DQ39:DS41,IF(input!DR40="@",COUNTIF(_xlpm.rng,"@")-COUNTIF(input!DR40,"@"),input!DR40))</f>
        <v>4</v>
      </c>
      <c r="DR40">
        <f>_xlfn.LET(_xlpm.rng,input!DR39:DT41,IF(input!DS40="@",COUNTIF(_xlpm.rng,"@")-COUNTIF(input!DS40,"@"),input!DS40))</f>
        <v>5</v>
      </c>
      <c r="DS40">
        <f>_xlfn.LET(_xlpm.rng,input!DS39:DU41,IF(input!DT40="@",COUNTIF(_xlpm.rng,"@")-COUNTIF(input!DT40,"@"),input!DT40))</f>
        <v>5</v>
      </c>
      <c r="DT40" t="str">
        <f>_xlfn.LET(_xlpm.rng,input!DT39:DV41,IF(input!DU40="@",COUNTIF(_xlpm.rng,"@")-COUNTIF(input!DU40,"@"),input!DU40))</f>
        <v>.</v>
      </c>
      <c r="DU40" t="str">
        <f>_xlfn.LET(_xlpm.rng,input!DU39:DW41,IF(input!DV40="@",COUNTIF(_xlpm.rng,"@")-COUNTIF(input!DV40,"@"),input!DV40))</f>
        <v>.</v>
      </c>
      <c r="DV40" t="str">
        <f>_xlfn.LET(_xlpm.rng,input!DV39:DX41,IF(input!DW40="@",COUNTIF(_xlpm.rng,"@")-COUNTIF(input!DW40,"@"),input!DW40))</f>
        <v>.</v>
      </c>
      <c r="DW40" t="str">
        <f>_xlfn.LET(_xlpm.rng,input!DW39:DY41,IF(input!DX40="@",COUNTIF(_xlpm.rng,"@")-COUNTIF(input!DX40,"@"),input!DX40))</f>
        <v>.</v>
      </c>
      <c r="DX40">
        <f>_xlfn.LET(_xlpm.rng,input!DX39:DZ41,IF(input!DY40="@",COUNTIF(_xlpm.rng,"@")-COUNTIF(input!DY40,"@"),input!DY40))</f>
        <v>4</v>
      </c>
      <c r="DY40" t="str">
        <f>_xlfn.LET(_xlpm.rng,input!DY39:EA41,IF(input!DZ40="@",COUNTIF(_xlpm.rng,"@")-COUNTIF(input!DZ40,"@"),input!DZ40))</f>
        <v>.</v>
      </c>
      <c r="DZ40" t="str">
        <f>_xlfn.LET(_xlpm.rng,input!DZ39:EB41,IF(input!EA40="@",COUNTIF(_xlpm.rng,"@")-COUNTIF(input!EA40,"@"),input!EA40))</f>
        <v>.</v>
      </c>
      <c r="EA40" t="str">
        <f>_xlfn.LET(_xlpm.rng,input!EA39:EC41,IF(input!EB40="@",COUNTIF(_xlpm.rng,"@")-COUNTIF(input!EB40,"@"),input!EB40))</f>
        <v>.</v>
      </c>
      <c r="EB40">
        <f>_xlfn.LET(_xlpm.rng,input!EB39:ED41,IF(input!EC40="@",COUNTIF(_xlpm.rng,"@")-COUNTIF(input!EC40,"@"),input!EC40))</f>
        <v>2</v>
      </c>
      <c r="EC40" t="str">
        <f>_xlfn.LET(_xlpm.rng,input!EC39:EE41,IF(input!ED40="@",COUNTIF(_xlpm.rng,"@")-COUNTIF(input!ED40,"@"),input!ED40))</f>
        <v>.</v>
      </c>
      <c r="ED40">
        <f>_xlfn.LET(_xlpm.rng,input!ED39:EF41,IF(input!EE40="@",COUNTIF(_xlpm.rng,"@")-COUNTIF(input!EE40,"@"),input!EE40))</f>
        <v>2</v>
      </c>
      <c r="EE40">
        <f>_xlfn.LET(_xlpm.rng,input!EE39:EG41,IF(input!EF40="@",COUNTIF(_xlpm.rng,"@")-COUNTIF(input!EF40,"@"),input!EF40))</f>
        <v>3</v>
      </c>
      <c r="EF40" t="str">
        <f>_xlfn.LET(_xlpm.rng,input!EF39:EH41,IF(input!EG40="@",COUNTIF(_xlpm.rng,"@")-COUNTIF(input!EG40,"@"),input!EG40))</f>
        <v>.</v>
      </c>
      <c r="EG40">
        <f>_xlfn.LET(_xlpm.rng,input!EG39:EI41,IF(input!EH40="@",COUNTIF(_xlpm.rng,"@")-COUNTIF(input!EH40,"@"),input!EH40))</f>
        <v>4</v>
      </c>
      <c r="EH40">
        <f>_xlfn.LET(_xlpm.rng,input!EH39:EJ41,IF(input!EI40="@",COUNTIF(_xlpm.rng,"@")-COUNTIF(input!EI40,"@"),input!EI40))</f>
        <v>6</v>
      </c>
      <c r="EI40">
        <f>_xlfn.LET(_xlpm.rng,input!EI39:EK41,IF(input!EJ40="@",COUNTIF(_xlpm.rng,"@")-COUNTIF(input!EJ40,"@"),input!EJ40))</f>
        <v>5</v>
      </c>
      <c r="EJ40">
        <f>_xlfn.LET(_xlpm.rng,input!EJ39:EL41,IF(input!EK40="@",COUNTIF(_xlpm.rng,"@")-COUNTIF(input!EK40,"@"),input!EK40))</f>
        <v>4</v>
      </c>
      <c r="EK40" t="str">
        <f>_xlfn.LET(_xlpm.rng,input!EK39:EM41,IF(input!EL40="@",COUNTIF(_xlpm.rng,"@")-COUNTIF(input!EL40,"@"),input!EL40))</f>
        <v>.</v>
      </c>
    </row>
    <row r="41" spans="2:141" x14ac:dyDescent="0.25">
      <c r="B41" s="1">
        <f>_xlfn.LET(_xlpm.rng,input!B40:D42,IF(input!C41="@",COUNTIF(_xlpm.rng,"@")-COUNTIF(input!C41,"@"),input!C41))</f>
        <v>4</v>
      </c>
      <c r="C41">
        <f>_xlfn.LET(_xlpm.rng,input!C40:E42,IF(input!D41="@",COUNTIF(_xlpm.rng,"@")-COUNTIF(input!D41,"@"),input!D41))</f>
        <v>7</v>
      </c>
      <c r="D41">
        <f>_xlfn.LET(_xlpm.rng,input!D40:F42,IF(input!E41="@",COUNTIF(_xlpm.rng,"@")-COUNTIF(input!E41,"@"),input!E41))</f>
        <v>6</v>
      </c>
      <c r="E41">
        <f>_xlfn.LET(_xlpm.rng,input!E40:G42,IF(input!F41="@",COUNTIF(_xlpm.rng,"@")-COUNTIF(input!F41,"@"),input!F41))</f>
        <v>6</v>
      </c>
      <c r="F41">
        <f>_xlfn.LET(_xlpm.rng,input!F40:H42,IF(input!G41="@",COUNTIF(_xlpm.rng,"@")-COUNTIF(input!G41,"@"),input!G41))</f>
        <v>5</v>
      </c>
      <c r="G41">
        <f>_xlfn.LET(_xlpm.rng,input!G40:I42,IF(input!H41="@",COUNTIF(_xlpm.rng,"@")-COUNTIF(input!H41,"@"),input!H41))</f>
        <v>5</v>
      </c>
      <c r="H41">
        <f>_xlfn.LET(_xlpm.rng,input!H40:J42,IF(input!I41="@",COUNTIF(_xlpm.rng,"@")-COUNTIF(input!I41,"@"),input!I41))</f>
        <v>3</v>
      </c>
      <c r="I41" t="str">
        <f>_xlfn.LET(_xlpm.rng,input!I40:K42,IF(input!J41="@",COUNTIF(_xlpm.rng,"@")-COUNTIF(input!J41,"@"),input!J41))</f>
        <v>.</v>
      </c>
      <c r="J41">
        <f>_xlfn.LET(_xlpm.rng,input!J40:L42,IF(input!K41="@",COUNTIF(_xlpm.rng,"@")-COUNTIF(input!K41,"@"),input!K41))</f>
        <v>4</v>
      </c>
      <c r="K41">
        <f>_xlfn.LET(_xlpm.rng,input!K40:M42,IF(input!L41="@",COUNTIF(_xlpm.rng,"@")-COUNTIF(input!L41,"@"),input!L41))</f>
        <v>6</v>
      </c>
      <c r="L41">
        <f>_xlfn.LET(_xlpm.rng,input!L40:N42,IF(input!M41="@",COUNTIF(_xlpm.rng,"@")-COUNTIF(input!M41,"@"),input!M41))</f>
        <v>6</v>
      </c>
      <c r="M41">
        <f>_xlfn.LET(_xlpm.rng,input!M40:O42,IF(input!N41="@",COUNTIF(_xlpm.rng,"@")-COUNTIF(input!N41,"@"),input!N41))</f>
        <v>8</v>
      </c>
      <c r="N41">
        <f>_xlfn.LET(_xlpm.rng,input!N40:P42,IF(input!O41="@",COUNTIF(_xlpm.rng,"@")-COUNTIF(input!O41,"@"),input!O41))</f>
        <v>7</v>
      </c>
      <c r="O41">
        <f>_xlfn.LET(_xlpm.rng,input!O40:Q42,IF(input!P41="@",COUNTIF(_xlpm.rng,"@")-COUNTIF(input!P41,"@"),input!P41))</f>
        <v>5</v>
      </c>
      <c r="P41" t="str">
        <f>_xlfn.LET(_xlpm.rng,input!P40:R42,IF(input!Q41="@",COUNTIF(_xlpm.rng,"@")-COUNTIF(input!Q41,"@"),input!Q41))</f>
        <v>.</v>
      </c>
      <c r="Q41" t="str">
        <f>_xlfn.LET(_xlpm.rng,input!Q40:S42,IF(input!R41="@",COUNTIF(_xlpm.rng,"@")-COUNTIF(input!R41,"@"),input!R41))</f>
        <v>.</v>
      </c>
      <c r="R41" t="str">
        <f>_xlfn.LET(_xlpm.rng,input!R40:T42,IF(input!S41="@",COUNTIF(_xlpm.rng,"@")-COUNTIF(input!S41,"@"),input!S41))</f>
        <v>.</v>
      </c>
      <c r="S41">
        <f>_xlfn.LET(_xlpm.rng,input!S40:U42,IF(input!T41="@",COUNTIF(_xlpm.rng,"@")-COUNTIF(input!T41,"@"),input!T41))</f>
        <v>3</v>
      </c>
      <c r="T41" t="str">
        <f>_xlfn.LET(_xlpm.rng,input!T40:V42,IF(input!U41="@",COUNTIF(_xlpm.rng,"@")-COUNTIF(input!U41,"@"),input!U41))</f>
        <v>.</v>
      </c>
      <c r="U41" t="str">
        <f>_xlfn.LET(_xlpm.rng,input!U40:W42,IF(input!V41="@",COUNTIF(_xlpm.rng,"@")-COUNTIF(input!V41,"@"),input!V41))</f>
        <v>.</v>
      </c>
      <c r="V41">
        <f>_xlfn.LET(_xlpm.rng,input!V40:X42,IF(input!W41="@",COUNTIF(_xlpm.rng,"@")-COUNTIF(input!W41,"@"),input!W41))</f>
        <v>6</v>
      </c>
      <c r="W41">
        <f>_xlfn.LET(_xlpm.rng,input!W40:Y42,IF(input!X41="@",COUNTIF(_xlpm.rng,"@")-COUNTIF(input!X41,"@"),input!X41))</f>
        <v>7</v>
      </c>
      <c r="X41">
        <f>_xlfn.LET(_xlpm.rng,input!X40:Z42,IF(input!Y41="@",COUNTIF(_xlpm.rng,"@")-COUNTIF(input!Y41,"@"),input!Y41))</f>
        <v>5</v>
      </c>
      <c r="Y41">
        <f>_xlfn.LET(_xlpm.rng,input!Y40:AA42,IF(input!Z41="@",COUNTIF(_xlpm.rng,"@")-COUNTIF(input!Z41,"@"),input!Z41))</f>
        <v>4</v>
      </c>
      <c r="Z41">
        <f>_xlfn.LET(_xlpm.rng,input!Z40:AB42,IF(input!AA41="@",COUNTIF(_xlpm.rng,"@")-COUNTIF(input!AA41,"@"),input!AA41))</f>
        <v>2</v>
      </c>
      <c r="AA41" t="str">
        <f>_xlfn.LET(_xlpm.rng,input!AA40:AC42,IF(input!AB41="@",COUNTIF(_xlpm.rng,"@")-COUNTIF(input!AB41,"@"),input!AB41))</f>
        <v>.</v>
      </c>
      <c r="AB41">
        <f>_xlfn.LET(_xlpm.rng,input!AB40:AD42,IF(input!AC41="@",COUNTIF(_xlpm.rng,"@")-COUNTIF(input!AC41,"@"),input!AC41))</f>
        <v>5</v>
      </c>
      <c r="AC41">
        <f>_xlfn.LET(_xlpm.rng,input!AC40:AE42,IF(input!AD41="@",COUNTIF(_xlpm.rng,"@")-COUNTIF(input!AD41,"@"),input!AD41))</f>
        <v>8</v>
      </c>
      <c r="AD41">
        <f>_xlfn.LET(_xlpm.rng,input!AD40:AF42,IF(input!AE41="@",COUNTIF(_xlpm.rng,"@")-COUNTIF(input!AE41,"@"),input!AE41))</f>
        <v>7</v>
      </c>
      <c r="AE41">
        <f>_xlfn.LET(_xlpm.rng,input!AE40:AG42,IF(input!AF41="@",COUNTIF(_xlpm.rng,"@")-COUNTIF(input!AF41,"@"),input!AF41))</f>
        <v>7</v>
      </c>
      <c r="AF41">
        <f>_xlfn.LET(_xlpm.rng,input!AF40:AH42,IF(input!AG41="@",COUNTIF(_xlpm.rng,"@")-COUNTIF(input!AG41,"@"),input!AG41))</f>
        <v>7</v>
      </c>
      <c r="AG41">
        <f>_xlfn.LET(_xlpm.rng,input!AG40:AI42,IF(input!AH41="@",COUNTIF(_xlpm.rng,"@")-COUNTIF(input!AH41,"@"),input!AH41))</f>
        <v>5</v>
      </c>
      <c r="AH41" t="str">
        <f>_xlfn.LET(_xlpm.rng,input!AH40:AJ42,IF(input!AI41="@",COUNTIF(_xlpm.rng,"@")-COUNTIF(input!AI41,"@"),input!AI41))</f>
        <v>.</v>
      </c>
      <c r="AI41" t="str">
        <f>_xlfn.LET(_xlpm.rng,input!AI40:AK42,IF(input!AJ41="@",COUNTIF(_xlpm.rng,"@")-COUNTIF(input!AJ41,"@"),input!AJ41))</f>
        <v>.</v>
      </c>
      <c r="AJ41" t="str">
        <f>_xlfn.LET(_xlpm.rng,input!AJ40:AL42,IF(input!AK41="@",COUNTIF(_xlpm.rng,"@")-COUNTIF(input!AK41,"@"),input!AK41))</f>
        <v>.</v>
      </c>
      <c r="AK41">
        <f>_xlfn.LET(_xlpm.rng,input!AK40:AM42,IF(input!AL41="@",COUNTIF(_xlpm.rng,"@")-COUNTIF(input!AL41,"@"),input!AL41))</f>
        <v>4</v>
      </c>
      <c r="AL41">
        <f>_xlfn.LET(_xlpm.rng,input!AL40:AN42,IF(input!AM41="@",COUNTIF(_xlpm.rng,"@")-COUNTIF(input!AM41,"@"),input!AM41))</f>
        <v>4</v>
      </c>
      <c r="AM41">
        <f>_xlfn.LET(_xlpm.rng,input!AM40:AO42,IF(input!AN41="@",COUNTIF(_xlpm.rng,"@")-COUNTIF(input!AN41,"@"),input!AN41))</f>
        <v>5</v>
      </c>
      <c r="AN41">
        <f>_xlfn.LET(_xlpm.rng,input!AN40:AP42,IF(input!AO41="@",COUNTIF(_xlpm.rng,"@")-COUNTIF(input!AO41,"@"),input!AO41))</f>
        <v>5</v>
      </c>
      <c r="AO41">
        <f>_xlfn.LET(_xlpm.rng,input!AO40:AQ42,IF(input!AP41="@",COUNTIF(_xlpm.rng,"@")-COUNTIF(input!AP41,"@"),input!AP41))</f>
        <v>5</v>
      </c>
      <c r="AP41">
        <f>_xlfn.LET(_xlpm.rng,input!AP40:AR42,IF(input!AQ41="@",COUNTIF(_xlpm.rng,"@")-COUNTIF(input!AQ41,"@"),input!AQ41))</f>
        <v>4</v>
      </c>
      <c r="AQ41">
        <f>_xlfn.LET(_xlpm.rng,input!AQ40:AS42,IF(input!AR41="@",COUNTIF(_xlpm.rng,"@")-COUNTIF(input!AR41,"@"),input!AR41))</f>
        <v>4</v>
      </c>
      <c r="AR41" t="str">
        <f>_xlfn.LET(_xlpm.rng,input!AR40:AT42,IF(input!AS41="@",COUNTIF(_xlpm.rng,"@")-COUNTIF(input!AS41,"@"),input!AS41))</f>
        <v>.</v>
      </c>
      <c r="AS41" t="str">
        <f>_xlfn.LET(_xlpm.rng,input!AS40:AU42,IF(input!AT41="@",COUNTIF(_xlpm.rng,"@")-COUNTIF(input!AT41,"@"),input!AT41))</f>
        <v>.</v>
      </c>
      <c r="AT41">
        <f>_xlfn.LET(_xlpm.rng,input!AT40:AV42,IF(input!AU41="@",COUNTIF(_xlpm.rng,"@")-COUNTIF(input!AU41,"@"),input!AU41))</f>
        <v>5</v>
      </c>
      <c r="AU41">
        <f>_xlfn.LET(_xlpm.rng,input!AU40:AW42,IF(input!AV41="@",COUNTIF(_xlpm.rng,"@")-COUNTIF(input!AV41,"@"),input!AV41))</f>
        <v>5</v>
      </c>
      <c r="AV41" t="str">
        <f>_xlfn.LET(_xlpm.rng,input!AV40:AX42,IF(input!AW41="@",COUNTIF(_xlpm.rng,"@")-COUNTIF(input!AW41,"@"),input!AW41))</f>
        <v>.</v>
      </c>
      <c r="AW41">
        <f>_xlfn.LET(_xlpm.rng,input!AW40:AY42,IF(input!AX41="@",COUNTIF(_xlpm.rng,"@")-COUNTIF(input!AX41,"@"),input!AX41))</f>
        <v>4</v>
      </c>
      <c r="AX41">
        <f>_xlfn.LET(_xlpm.rng,input!AX40:AZ42,IF(input!AY41="@",COUNTIF(_xlpm.rng,"@")-COUNTIF(input!AY41,"@"),input!AY41))</f>
        <v>6</v>
      </c>
      <c r="AY41">
        <f>_xlfn.LET(_xlpm.rng,input!AY40:BA42,IF(input!AZ41="@",COUNTIF(_xlpm.rng,"@")-COUNTIF(input!AZ41,"@"),input!AZ41))</f>
        <v>7</v>
      </c>
      <c r="AZ41">
        <f>_xlfn.LET(_xlpm.rng,input!AZ40:BB42,IF(input!BA41="@",COUNTIF(_xlpm.rng,"@")-COUNTIF(input!BA41,"@"),input!BA41))</f>
        <v>6</v>
      </c>
      <c r="BA41" t="str">
        <f>_xlfn.LET(_xlpm.rng,input!BA40:BC42,IF(input!BB41="@",COUNTIF(_xlpm.rng,"@")-COUNTIF(input!BB41,"@"),input!BB41))</f>
        <v>.</v>
      </c>
      <c r="BB41">
        <f>_xlfn.LET(_xlpm.rng,input!BB40:BD42,IF(input!BC41="@",COUNTIF(_xlpm.rng,"@")-COUNTIF(input!BC41,"@"),input!BC41))</f>
        <v>5</v>
      </c>
      <c r="BC41">
        <f>_xlfn.LET(_xlpm.rng,input!BC40:BE42,IF(input!BD41="@",COUNTIF(_xlpm.rng,"@")-COUNTIF(input!BD41,"@"),input!BD41))</f>
        <v>6</v>
      </c>
      <c r="BD41">
        <f>_xlfn.LET(_xlpm.rng,input!BD40:BF42,IF(input!BE41="@",COUNTIF(_xlpm.rng,"@")-COUNTIF(input!BE41,"@"),input!BE41))</f>
        <v>7</v>
      </c>
      <c r="BE41">
        <f>_xlfn.LET(_xlpm.rng,input!BE40:BG42,IF(input!BF41="@",COUNTIF(_xlpm.rng,"@")-COUNTIF(input!BF41,"@"),input!BF41))</f>
        <v>5</v>
      </c>
      <c r="BF41" t="str">
        <f>_xlfn.LET(_xlpm.rng,input!BF40:BH42,IF(input!BG41="@",COUNTIF(_xlpm.rng,"@")-COUNTIF(input!BG41,"@"),input!BG41))</f>
        <v>.</v>
      </c>
      <c r="BG41">
        <f>_xlfn.LET(_xlpm.rng,input!BG40:BI42,IF(input!BH41="@",COUNTIF(_xlpm.rng,"@")-COUNTIF(input!BH41,"@"),input!BH41))</f>
        <v>2</v>
      </c>
      <c r="BH41" t="str">
        <f>_xlfn.LET(_xlpm.rng,input!BH40:BJ42,IF(input!BI41="@",COUNTIF(_xlpm.rng,"@")-COUNTIF(input!BI41,"@"),input!BI41))</f>
        <v>.</v>
      </c>
      <c r="BI41" t="str">
        <f>_xlfn.LET(_xlpm.rng,input!BI40:BK42,IF(input!BJ41="@",COUNTIF(_xlpm.rng,"@")-COUNTIF(input!BJ41,"@"),input!BJ41))</f>
        <v>.</v>
      </c>
      <c r="BJ41">
        <f>_xlfn.LET(_xlpm.rng,input!BJ40:BL42,IF(input!BK41="@",COUNTIF(_xlpm.rng,"@")-COUNTIF(input!BK41,"@"),input!BK41))</f>
        <v>4</v>
      </c>
      <c r="BK41">
        <f>_xlfn.LET(_xlpm.rng,input!BK40:BM42,IF(input!BL41="@",COUNTIF(_xlpm.rng,"@")-COUNTIF(input!BL41,"@"),input!BL41))</f>
        <v>7</v>
      </c>
      <c r="BL41">
        <f>_xlfn.LET(_xlpm.rng,input!BL40:BN42,IF(input!BM41="@",COUNTIF(_xlpm.rng,"@")-COUNTIF(input!BM41,"@"),input!BM41))</f>
        <v>8</v>
      </c>
      <c r="BM41">
        <f>_xlfn.LET(_xlpm.rng,input!BM40:BO42,IF(input!BN41="@",COUNTIF(_xlpm.rng,"@")-COUNTIF(input!BN41,"@"),input!BN41))</f>
        <v>7</v>
      </c>
      <c r="BN41" t="str">
        <f>_xlfn.LET(_xlpm.rng,input!BN40:BP42,IF(input!BO41="@",COUNTIF(_xlpm.rng,"@")-COUNTIF(input!BO41,"@"),input!BO41))</f>
        <v>.</v>
      </c>
      <c r="BO41">
        <f>_xlfn.LET(_xlpm.rng,input!BO40:BQ42,IF(input!BP41="@",COUNTIF(_xlpm.rng,"@")-COUNTIF(input!BP41,"@"),input!BP41))</f>
        <v>6</v>
      </c>
      <c r="BP41">
        <f>_xlfn.LET(_xlpm.rng,input!BP40:BR42,IF(input!BQ41="@",COUNTIF(_xlpm.rng,"@")-COUNTIF(input!BQ41,"@"),input!BQ41))</f>
        <v>6</v>
      </c>
      <c r="BQ41" t="str">
        <f>_xlfn.LET(_xlpm.rng,input!BQ40:BS42,IF(input!BR41="@",COUNTIF(_xlpm.rng,"@")-COUNTIF(input!BR41,"@"),input!BR41))</f>
        <v>.</v>
      </c>
      <c r="BR41">
        <f>_xlfn.LET(_xlpm.rng,input!BR40:BT42,IF(input!BS41="@",COUNTIF(_xlpm.rng,"@")-COUNTIF(input!BS41,"@"),input!BS41))</f>
        <v>4</v>
      </c>
      <c r="BS41" t="str">
        <f>_xlfn.LET(_xlpm.rng,input!BS40:BU42,IF(input!BT41="@",COUNTIF(_xlpm.rng,"@")-COUNTIF(input!BT41,"@"),input!BT41))</f>
        <v>.</v>
      </c>
      <c r="BT41">
        <f>_xlfn.LET(_xlpm.rng,input!BT40:BV42,IF(input!BU41="@",COUNTIF(_xlpm.rng,"@")-COUNTIF(input!BU41,"@"),input!BU41))</f>
        <v>4</v>
      </c>
      <c r="BU41">
        <f>_xlfn.LET(_xlpm.rng,input!BU40:BW42,IF(input!BV41="@",COUNTIF(_xlpm.rng,"@")-COUNTIF(input!BV41,"@"),input!BV41))</f>
        <v>4</v>
      </c>
      <c r="BV41" t="str">
        <f>_xlfn.LET(_xlpm.rng,input!BV40:BX42,IF(input!BW41="@",COUNTIF(_xlpm.rng,"@")-COUNTIF(input!BW41,"@"),input!BW41))</f>
        <v>.</v>
      </c>
      <c r="BW41">
        <f>_xlfn.LET(_xlpm.rng,input!BW40:BY42,IF(input!BX41="@",COUNTIF(_xlpm.rng,"@")-COUNTIF(input!BX41,"@"),input!BX41))</f>
        <v>5</v>
      </c>
      <c r="BX41">
        <f>_xlfn.LET(_xlpm.rng,input!BX40:BZ42,IF(input!BY41="@",COUNTIF(_xlpm.rng,"@")-COUNTIF(input!BY41,"@"),input!BY41))</f>
        <v>5</v>
      </c>
      <c r="BY41" t="str">
        <f>_xlfn.LET(_xlpm.rng,input!BY40:CA42,IF(input!BZ41="@",COUNTIF(_xlpm.rng,"@")-COUNTIF(input!BZ41,"@"),input!BZ41))</f>
        <v>.</v>
      </c>
      <c r="BZ41">
        <f>_xlfn.LET(_xlpm.rng,input!BZ40:CB42,IF(input!CA41="@",COUNTIF(_xlpm.rng,"@")-COUNTIF(input!CA41,"@"),input!CA41))</f>
        <v>3</v>
      </c>
      <c r="CA41" t="str">
        <f>_xlfn.LET(_xlpm.rng,input!CA40:CC42,IF(input!CB41="@",COUNTIF(_xlpm.rng,"@")-COUNTIF(input!CB41,"@"),input!CB41))</f>
        <v>.</v>
      </c>
      <c r="CB41">
        <f>_xlfn.LET(_xlpm.rng,input!CB40:CD42,IF(input!CC41="@",COUNTIF(_xlpm.rng,"@")-COUNTIF(input!CC41,"@"),input!CC41))</f>
        <v>3</v>
      </c>
      <c r="CC41" t="str">
        <f>_xlfn.LET(_xlpm.rng,input!CC40:CE42,IF(input!CD41="@",COUNTIF(_xlpm.rng,"@")-COUNTIF(input!CD41,"@"),input!CD41))</f>
        <v>.</v>
      </c>
      <c r="CD41">
        <f>_xlfn.LET(_xlpm.rng,input!CD40:CF42,IF(input!CE41="@",COUNTIF(_xlpm.rng,"@")-COUNTIF(input!CE41,"@"),input!CE41))</f>
        <v>4</v>
      </c>
      <c r="CE41">
        <f>_xlfn.LET(_xlpm.rng,input!CE40:CG42,IF(input!CF41="@",COUNTIF(_xlpm.rng,"@")-COUNTIF(input!CF41,"@"),input!CF41))</f>
        <v>5</v>
      </c>
      <c r="CF41">
        <f>_xlfn.LET(_xlpm.rng,input!CF40:CH42,IF(input!CG41="@",COUNTIF(_xlpm.rng,"@")-COUNTIF(input!CG41,"@"),input!CG41))</f>
        <v>6</v>
      </c>
      <c r="CG41">
        <f>_xlfn.LET(_xlpm.rng,input!CG40:CI42,IF(input!CH41="@",COUNTIF(_xlpm.rng,"@")-COUNTIF(input!CH41,"@"),input!CH41))</f>
        <v>6</v>
      </c>
      <c r="CH41">
        <f>_xlfn.LET(_xlpm.rng,input!CH40:CJ42,IF(input!CI41="@",COUNTIF(_xlpm.rng,"@")-COUNTIF(input!CI41,"@"),input!CI41))</f>
        <v>6</v>
      </c>
      <c r="CI41" t="str">
        <f>_xlfn.LET(_xlpm.rng,input!CI40:CK42,IF(input!CJ41="@",COUNTIF(_xlpm.rng,"@")-COUNTIF(input!CJ41,"@"),input!CJ41))</f>
        <v>.</v>
      </c>
      <c r="CJ41">
        <f>_xlfn.LET(_xlpm.rng,input!CJ40:CL42,IF(input!CK41="@",COUNTIF(_xlpm.rng,"@")-COUNTIF(input!CK41,"@"),input!CK41))</f>
        <v>7</v>
      </c>
      <c r="CK41">
        <f>_xlfn.LET(_xlpm.rng,input!CK40:CM42,IF(input!CL41="@",COUNTIF(_xlpm.rng,"@")-COUNTIF(input!CL41,"@"),input!CL41))</f>
        <v>7</v>
      </c>
      <c r="CL41">
        <f>_xlfn.LET(_xlpm.rng,input!CL40:CN42,IF(input!CM41="@",COUNTIF(_xlpm.rng,"@")-COUNTIF(input!CM41,"@"),input!CM41))</f>
        <v>7</v>
      </c>
      <c r="CM41">
        <f>_xlfn.LET(_xlpm.rng,input!CM40:CO42,IF(input!CN41="@",COUNTIF(_xlpm.rng,"@")-COUNTIF(input!CN41,"@"),input!CN41))</f>
        <v>4</v>
      </c>
      <c r="CN41" t="str">
        <f>_xlfn.LET(_xlpm.rng,input!CN40:CP42,IF(input!CO41="@",COUNTIF(_xlpm.rng,"@")-COUNTIF(input!CO41,"@"),input!CO41))</f>
        <v>.</v>
      </c>
      <c r="CO41">
        <f>_xlfn.LET(_xlpm.rng,input!CO40:CQ42,IF(input!CP41="@",COUNTIF(_xlpm.rng,"@")-COUNTIF(input!CP41,"@"),input!CP41))</f>
        <v>2</v>
      </c>
      <c r="CP41">
        <f>_xlfn.LET(_xlpm.rng,input!CP40:CR42,IF(input!CQ41="@",COUNTIF(_xlpm.rng,"@")-COUNTIF(input!CQ41,"@"),input!CQ41))</f>
        <v>4</v>
      </c>
      <c r="CQ41" t="str">
        <f>_xlfn.LET(_xlpm.rng,input!CQ40:CS42,IF(input!CR41="@",COUNTIF(_xlpm.rng,"@")-COUNTIF(input!CR41,"@"),input!CR41))</f>
        <v>.</v>
      </c>
      <c r="CR41">
        <f>_xlfn.LET(_xlpm.rng,input!CR40:CT42,IF(input!CS41="@",COUNTIF(_xlpm.rng,"@")-COUNTIF(input!CS41,"@"),input!CS41))</f>
        <v>5</v>
      </c>
      <c r="CS41">
        <f>_xlfn.LET(_xlpm.rng,input!CS40:CU42,IF(input!CT41="@",COUNTIF(_xlpm.rng,"@")-COUNTIF(input!CT41,"@"),input!CT41))</f>
        <v>4</v>
      </c>
      <c r="CT41" t="str">
        <f>_xlfn.LET(_xlpm.rng,input!CT40:CV42,IF(input!CU41="@",COUNTIF(_xlpm.rng,"@")-COUNTIF(input!CU41,"@"),input!CU41))</f>
        <v>.</v>
      </c>
      <c r="CU41">
        <f>_xlfn.LET(_xlpm.rng,input!CU40:CW42,IF(input!CV41="@",COUNTIF(_xlpm.rng,"@")-COUNTIF(input!CV41,"@"),input!CV41))</f>
        <v>5</v>
      </c>
      <c r="CV41">
        <f>_xlfn.LET(_xlpm.rng,input!CV40:CX42,IF(input!CW41="@",COUNTIF(_xlpm.rng,"@")-COUNTIF(input!CW41,"@"),input!CW41))</f>
        <v>6</v>
      </c>
      <c r="CW41">
        <f>_xlfn.LET(_xlpm.rng,input!CW40:CY42,IF(input!CX41="@",COUNTIF(_xlpm.rng,"@")-COUNTIF(input!CX41,"@"),input!CX41))</f>
        <v>4</v>
      </c>
      <c r="CX41">
        <f>_xlfn.LET(_xlpm.rng,input!CX40:CZ42,IF(input!CY41="@",COUNTIF(_xlpm.rng,"@")-COUNTIF(input!CY41,"@"),input!CY41))</f>
        <v>3</v>
      </c>
      <c r="CY41">
        <f>_xlfn.LET(_xlpm.rng,input!CY40:DA42,IF(input!CZ41="@",COUNTIF(_xlpm.rng,"@")-COUNTIF(input!CZ41,"@"),input!CZ41))</f>
        <v>3</v>
      </c>
      <c r="CZ41">
        <f>_xlfn.LET(_xlpm.rng,input!CZ40:DB42,IF(input!DA41="@",COUNTIF(_xlpm.rng,"@")-COUNTIF(input!DA41,"@"),input!DA41))</f>
        <v>3</v>
      </c>
      <c r="DA41" t="str">
        <f>_xlfn.LET(_xlpm.rng,input!DA40:DC42,IF(input!DB41="@",COUNTIF(_xlpm.rng,"@")-COUNTIF(input!DB41,"@"),input!DB41))</f>
        <v>.</v>
      </c>
      <c r="DB41" t="str">
        <f>_xlfn.LET(_xlpm.rng,input!DB40:DD42,IF(input!DC41="@",COUNTIF(_xlpm.rng,"@")-COUNTIF(input!DC41,"@"),input!DC41))</f>
        <v>.</v>
      </c>
      <c r="DC41">
        <f>_xlfn.LET(_xlpm.rng,input!DC40:DE42,IF(input!DD41="@",COUNTIF(_xlpm.rng,"@")-COUNTIF(input!DD41,"@"),input!DD41))</f>
        <v>5</v>
      </c>
      <c r="DD41" t="str">
        <f>_xlfn.LET(_xlpm.rng,input!DD40:DF42,IF(input!DE41="@",COUNTIF(_xlpm.rng,"@")-COUNTIF(input!DE41,"@"),input!DE41))</f>
        <v>.</v>
      </c>
      <c r="DE41" t="str">
        <f>_xlfn.LET(_xlpm.rng,input!DE40:DG42,IF(input!DF41="@",COUNTIF(_xlpm.rng,"@")-COUNTIF(input!DF41,"@"),input!DF41))</f>
        <v>.</v>
      </c>
      <c r="DF41">
        <f>_xlfn.LET(_xlpm.rng,input!DF40:DH42,IF(input!DG41="@",COUNTIF(_xlpm.rng,"@")-COUNTIF(input!DG41,"@"),input!DG41))</f>
        <v>7</v>
      </c>
      <c r="DG41">
        <f>_xlfn.LET(_xlpm.rng,input!DG40:DI42,IF(input!DH41="@",COUNTIF(_xlpm.rng,"@")-COUNTIF(input!DH41,"@"),input!DH41))</f>
        <v>6</v>
      </c>
      <c r="DH41">
        <f>_xlfn.LET(_xlpm.rng,input!DH40:DJ42,IF(input!DI41="@",COUNTIF(_xlpm.rng,"@")-COUNTIF(input!DI41,"@"),input!DI41))</f>
        <v>5</v>
      </c>
      <c r="DI41" t="str">
        <f>_xlfn.LET(_xlpm.rng,input!DI40:DK42,IF(input!DJ41="@",COUNTIF(_xlpm.rng,"@")-COUNTIF(input!DJ41,"@"),input!DJ41))</f>
        <v>.</v>
      </c>
      <c r="DJ41">
        <f>_xlfn.LET(_xlpm.rng,input!DJ40:DL42,IF(input!DK41="@",COUNTIF(_xlpm.rng,"@")-COUNTIF(input!DK41,"@"),input!DK41))</f>
        <v>6</v>
      </c>
      <c r="DK41" t="str">
        <f>_xlfn.LET(_xlpm.rng,input!DK40:DM42,IF(input!DL41="@",COUNTIF(_xlpm.rng,"@")-COUNTIF(input!DL41,"@"),input!DL41))</f>
        <v>.</v>
      </c>
      <c r="DL41" t="str">
        <f>_xlfn.LET(_xlpm.rng,input!DL40:DN42,IF(input!DM41="@",COUNTIF(_xlpm.rng,"@")-COUNTIF(input!DM41,"@"),input!DM41))</f>
        <v>.</v>
      </c>
      <c r="DM41">
        <f>_xlfn.LET(_xlpm.rng,input!DM40:DO42,IF(input!DN41="@",COUNTIF(_xlpm.rng,"@")-COUNTIF(input!DN41,"@"),input!DN41))</f>
        <v>4</v>
      </c>
      <c r="DN41">
        <f>_xlfn.LET(_xlpm.rng,input!DN40:DP42,IF(input!DO41="@",COUNTIF(_xlpm.rng,"@")-COUNTIF(input!DO41,"@"),input!DO41))</f>
        <v>5</v>
      </c>
      <c r="DO41">
        <f>_xlfn.LET(_xlpm.rng,input!DO40:DQ42,IF(input!DP41="@",COUNTIF(_xlpm.rng,"@")-COUNTIF(input!DP41,"@"),input!DP41))</f>
        <v>4</v>
      </c>
      <c r="DP41" t="str">
        <f>_xlfn.LET(_xlpm.rng,input!DP40:DR42,IF(input!DQ41="@",COUNTIF(_xlpm.rng,"@")-COUNTIF(input!DQ41,"@"),input!DQ41))</f>
        <v>.</v>
      </c>
      <c r="DQ41" t="str">
        <f>_xlfn.LET(_xlpm.rng,input!DQ40:DS42,IF(input!DR41="@",COUNTIF(_xlpm.rng,"@")-COUNTIF(input!DR41,"@"),input!DR41))</f>
        <v>.</v>
      </c>
      <c r="DR41" t="str">
        <f>_xlfn.LET(_xlpm.rng,input!DR40:DT42,IF(input!DS41="@",COUNTIF(_xlpm.rng,"@")-COUNTIF(input!DS41,"@"),input!DS41))</f>
        <v>.</v>
      </c>
      <c r="DS41">
        <f>_xlfn.LET(_xlpm.rng,input!DS40:DU42,IF(input!DT41="@",COUNTIF(_xlpm.rng,"@")-COUNTIF(input!DT41,"@"),input!DT41))</f>
        <v>5</v>
      </c>
      <c r="DT41">
        <f>_xlfn.LET(_xlpm.rng,input!DT40:DV42,IF(input!DU41="@",COUNTIF(_xlpm.rng,"@")-COUNTIF(input!DU41,"@"),input!DU41))</f>
        <v>3</v>
      </c>
      <c r="DU41" t="str">
        <f>_xlfn.LET(_xlpm.rng,input!DU40:DW42,IF(input!DV41="@",COUNTIF(_xlpm.rng,"@")-COUNTIF(input!DV41,"@"),input!DV41))</f>
        <v>.</v>
      </c>
      <c r="DV41">
        <f>_xlfn.LET(_xlpm.rng,input!DV40:DX42,IF(input!DW41="@",COUNTIF(_xlpm.rng,"@")-COUNTIF(input!DW41,"@"),input!DW41))</f>
        <v>1</v>
      </c>
      <c r="DW41" t="str">
        <f>_xlfn.LET(_xlpm.rng,input!DW40:DY42,IF(input!DX41="@",COUNTIF(_xlpm.rng,"@")-COUNTIF(input!DX41,"@"),input!DX41))</f>
        <v>.</v>
      </c>
      <c r="DX41">
        <f>_xlfn.LET(_xlpm.rng,input!DX40:DZ42,IF(input!DY41="@",COUNTIF(_xlpm.rng,"@")-COUNTIF(input!DY41,"@"),input!DY41))</f>
        <v>4</v>
      </c>
      <c r="DY41">
        <f>_xlfn.LET(_xlpm.rng,input!DY40:EA42,IF(input!DZ41="@",COUNTIF(_xlpm.rng,"@")-COUNTIF(input!DZ41,"@"),input!DZ41))</f>
        <v>5</v>
      </c>
      <c r="DZ41">
        <f>_xlfn.LET(_xlpm.rng,input!DZ40:EB42,IF(input!EA41="@",COUNTIF(_xlpm.rng,"@")-COUNTIF(input!EA41,"@"),input!EA41))</f>
        <v>3</v>
      </c>
      <c r="EA41" t="str">
        <f>_xlfn.LET(_xlpm.rng,input!EA40:EC42,IF(input!EB41="@",COUNTIF(_xlpm.rng,"@")-COUNTIF(input!EB41,"@"),input!EB41))</f>
        <v>.</v>
      </c>
      <c r="EB41">
        <f>_xlfn.LET(_xlpm.rng,input!EB40:ED42,IF(input!EC41="@",COUNTIF(_xlpm.rng,"@")-COUNTIF(input!EC41,"@"),input!EC41))</f>
        <v>3</v>
      </c>
      <c r="EC41" t="str">
        <f>_xlfn.LET(_xlpm.rng,input!EC40:EE42,IF(input!ED41="@",COUNTIF(_xlpm.rng,"@")-COUNTIF(input!ED41,"@"),input!ED41))</f>
        <v>.</v>
      </c>
      <c r="ED41" t="str">
        <f>_xlfn.LET(_xlpm.rng,input!ED40:EF42,IF(input!EE41="@",COUNTIF(_xlpm.rng,"@")-COUNTIF(input!EE41,"@"),input!EE41))</f>
        <v>.</v>
      </c>
      <c r="EE41" t="str">
        <f>_xlfn.LET(_xlpm.rng,input!EE40:EG42,IF(input!EF41="@",COUNTIF(_xlpm.rng,"@")-COUNTIF(input!EF41,"@"),input!EF41))</f>
        <v>.</v>
      </c>
      <c r="EF41" t="str">
        <f>_xlfn.LET(_xlpm.rng,input!EF40:EH42,IF(input!EG41="@",COUNTIF(_xlpm.rng,"@")-COUNTIF(input!EG41,"@"),input!EG41))</f>
        <v>.</v>
      </c>
      <c r="EG41">
        <f>_xlfn.LET(_xlpm.rng,input!EG40:EI42,IF(input!EH41="@",COUNTIF(_xlpm.rng,"@")-COUNTIF(input!EH41,"@"),input!EH41))</f>
        <v>5</v>
      </c>
      <c r="EH41" t="str">
        <f>_xlfn.LET(_xlpm.rng,input!EH40:EJ42,IF(input!EI41="@",COUNTIF(_xlpm.rng,"@")-COUNTIF(input!EI41,"@"),input!EI41))</f>
        <v>.</v>
      </c>
      <c r="EI41">
        <f>_xlfn.LET(_xlpm.rng,input!EI40:EK42,IF(input!EJ41="@",COUNTIF(_xlpm.rng,"@")-COUNTIF(input!EJ41,"@"),input!EJ41))</f>
        <v>4</v>
      </c>
      <c r="EJ41" t="str">
        <f>_xlfn.LET(_xlpm.rng,input!EJ40:EL42,IF(input!EK41="@",COUNTIF(_xlpm.rng,"@")-COUNTIF(input!EK41,"@"),input!EK41))</f>
        <v>.</v>
      </c>
      <c r="EK41" t="str">
        <f>_xlfn.LET(_xlpm.rng,input!EK40:EM42,IF(input!EL41="@",COUNTIF(_xlpm.rng,"@")-COUNTIF(input!EL41,"@"),input!EL41))</f>
        <v>.</v>
      </c>
    </row>
    <row r="42" spans="2:141" x14ac:dyDescent="0.25">
      <c r="B42" s="1" t="str">
        <f>_xlfn.LET(_xlpm.rng,input!B41:D43,IF(input!C42="@",COUNTIF(_xlpm.rng,"@")-COUNTIF(input!C42,"@"),input!C42))</f>
        <v>.</v>
      </c>
      <c r="C42">
        <f>_xlfn.LET(_xlpm.rng,input!C41:E43,IF(input!D42="@",COUNTIF(_xlpm.rng,"@")-COUNTIF(input!D42,"@"),input!D42))</f>
        <v>6</v>
      </c>
      <c r="D42">
        <f>_xlfn.LET(_xlpm.rng,input!D41:F43,IF(input!E42="@",COUNTIF(_xlpm.rng,"@")-COUNTIF(input!E42,"@"),input!E42))</f>
        <v>5</v>
      </c>
      <c r="E42" t="str">
        <f>_xlfn.LET(_xlpm.rng,input!E41:G43,IF(input!F42="@",COUNTIF(_xlpm.rng,"@")-COUNTIF(input!F42,"@"),input!F42))</f>
        <v>.</v>
      </c>
      <c r="F42">
        <f>_xlfn.LET(_xlpm.rng,input!F41:H43,IF(input!G42="@",COUNTIF(_xlpm.rng,"@")-COUNTIF(input!G42,"@"),input!G42))</f>
        <v>4</v>
      </c>
      <c r="G42" t="str">
        <f>_xlfn.LET(_xlpm.rng,input!G41:I43,IF(input!H42="@",COUNTIF(_xlpm.rng,"@")-COUNTIF(input!H42,"@"),input!H42))</f>
        <v>.</v>
      </c>
      <c r="H42" t="str">
        <f>_xlfn.LET(_xlpm.rng,input!H41:J43,IF(input!I42="@",COUNTIF(_xlpm.rng,"@")-COUNTIF(input!I42,"@"),input!I42))</f>
        <v>.</v>
      </c>
      <c r="I42">
        <f>_xlfn.LET(_xlpm.rng,input!I41:K43,IF(input!J42="@",COUNTIF(_xlpm.rng,"@")-COUNTIF(input!J42,"@"),input!J42))</f>
        <v>6</v>
      </c>
      <c r="J42">
        <f>_xlfn.LET(_xlpm.rng,input!J41:L43,IF(input!K42="@",COUNTIF(_xlpm.rng,"@")-COUNTIF(input!K42,"@"),input!K42))</f>
        <v>5</v>
      </c>
      <c r="K42" t="str">
        <f>_xlfn.LET(_xlpm.rng,input!K41:M43,IF(input!L42="@",COUNTIF(_xlpm.rng,"@")-COUNTIF(input!L42,"@"),input!L42))</f>
        <v>.</v>
      </c>
      <c r="L42">
        <f>_xlfn.LET(_xlpm.rng,input!L41:N43,IF(input!M42="@",COUNTIF(_xlpm.rng,"@")-COUNTIF(input!M42,"@"),input!M42))</f>
        <v>4</v>
      </c>
      <c r="M42">
        <f>_xlfn.LET(_xlpm.rng,input!M41:O43,IF(input!N42="@",COUNTIF(_xlpm.rng,"@")-COUNTIF(input!N42,"@"),input!N42))</f>
        <v>6</v>
      </c>
      <c r="N42">
        <f>_xlfn.LET(_xlpm.rng,input!N41:P43,IF(input!O42="@",COUNTIF(_xlpm.rng,"@")-COUNTIF(input!O42,"@"),input!O42))</f>
        <v>7</v>
      </c>
      <c r="O42">
        <f>_xlfn.LET(_xlpm.rng,input!O41:Q43,IF(input!P42="@",COUNTIF(_xlpm.rng,"@")-COUNTIF(input!P42,"@"),input!P42))</f>
        <v>5</v>
      </c>
      <c r="P42" t="str">
        <f>_xlfn.LET(_xlpm.rng,input!P41:R43,IF(input!Q42="@",COUNTIF(_xlpm.rng,"@")-COUNTIF(input!Q42,"@"),input!Q42))</f>
        <v>.</v>
      </c>
      <c r="Q42">
        <f>_xlfn.LET(_xlpm.rng,input!Q41:S43,IF(input!R42="@",COUNTIF(_xlpm.rng,"@")-COUNTIF(input!R42,"@"),input!R42))</f>
        <v>2</v>
      </c>
      <c r="R42">
        <f>_xlfn.LET(_xlpm.rng,input!R41:T43,IF(input!S42="@",COUNTIF(_xlpm.rng,"@")-COUNTIF(input!S42,"@"),input!S42))</f>
        <v>4</v>
      </c>
      <c r="S42" t="str">
        <f>_xlfn.LET(_xlpm.rng,input!S41:U43,IF(input!T42="@",COUNTIF(_xlpm.rng,"@")-COUNTIF(input!T42,"@"),input!T42))</f>
        <v>.</v>
      </c>
      <c r="T42" t="str">
        <f>_xlfn.LET(_xlpm.rng,input!T41:V43,IF(input!U42="@",COUNTIF(_xlpm.rng,"@")-COUNTIF(input!U42,"@"),input!U42))</f>
        <v>.</v>
      </c>
      <c r="U42" t="str">
        <f>_xlfn.LET(_xlpm.rng,input!U41:W43,IF(input!V42="@",COUNTIF(_xlpm.rng,"@")-COUNTIF(input!V42,"@"),input!V42))</f>
        <v>.</v>
      </c>
      <c r="V42">
        <f>_xlfn.LET(_xlpm.rng,input!V41:X43,IF(input!W42="@",COUNTIF(_xlpm.rng,"@")-COUNTIF(input!W42,"@"),input!W42))</f>
        <v>5</v>
      </c>
      <c r="W42">
        <f>_xlfn.LET(_xlpm.rng,input!W41:Y43,IF(input!X42="@",COUNTIF(_xlpm.rng,"@")-COUNTIF(input!X42,"@"),input!X42))</f>
        <v>7</v>
      </c>
      <c r="X42">
        <f>_xlfn.LET(_xlpm.rng,input!X41:Z43,IF(input!Y42="@",COUNTIF(_xlpm.rng,"@")-COUNTIF(input!Y42,"@"),input!Y42))</f>
        <v>6</v>
      </c>
      <c r="Y42" t="str">
        <f>_xlfn.LET(_xlpm.rng,input!Y41:AA43,IF(input!Z42="@",COUNTIF(_xlpm.rng,"@")-COUNTIF(input!Z42,"@"),input!Z42))</f>
        <v>.</v>
      </c>
      <c r="Z42">
        <f>_xlfn.LET(_xlpm.rng,input!Z41:AB43,IF(input!AA42="@",COUNTIF(_xlpm.rng,"@")-COUNTIF(input!AA42,"@"),input!AA42))</f>
        <v>4</v>
      </c>
      <c r="AA42" t="str">
        <f>_xlfn.LET(_xlpm.rng,input!AA41:AC43,IF(input!AB42="@",COUNTIF(_xlpm.rng,"@")-COUNTIF(input!AB42,"@"),input!AB42))</f>
        <v>.</v>
      </c>
      <c r="AB42">
        <f>_xlfn.LET(_xlpm.rng,input!AB41:AD43,IF(input!AC42="@",COUNTIF(_xlpm.rng,"@")-COUNTIF(input!AC42,"@"),input!AC42))</f>
        <v>5</v>
      </c>
      <c r="AC42">
        <f>_xlfn.LET(_xlpm.rng,input!AC41:AE43,IF(input!AD42="@",COUNTIF(_xlpm.rng,"@")-COUNTIF(input!AD42,"@"),input!AD42))</f>
        <v>6</v>
      </c>
      <c r="AD42">
        <f>_xlfn.LET(_xlpm.rng,input!AD41:AF43,IF(input!AE42="@",COUNTIF(_xlpm.rng,"@")-COUNTIF(input!AE42,"@"),input!AE42))</f>
        <v>6</v>
      </c>
      <c r="AE42" t="str">
        <f>_xlfn.LET(_xlpm.rng,input!AE41:AG43,IF(input!AF42="@",COUNTIF(_xlpm.rng,"@")-COUNTIF(input!AF42,"@"),input!AF42))</f>
        <v>.</v>
      </c>
      <c r="AF42">
        <f>_xlfn.LET(_xlpm.rng,input!AF41:AH43,IF(input!AG42="@",COUNTIF(_xlpm.rng,"@")-COUNTIF(input!AG42,"@"),input!AG42))</f>
        <v>6</v>
      </c>
      <c r="AG42">
        <f>_xlfn.LET(_xlpm.rng,input!AG41:AI43,IF(input!AH42="@",COUNTIF(_xlpm.rng,"@")-COUNTIF(input!AH42,"@"),input!AH42))</f>
        <v>5</v>
      </c>
      <c r="AH42" t="str">
        <f>_xlfn.LET(_xlpm.rng,input!AH41:AJ43,IF(input!AI42="@",COUNTIF(_xlpm.rng,"@")-COUNTIF(input!AI42,"@"),input!AI42))</f>
        <v>.</v>
      </c>
      <c r="AI42" t="str">
        <f>_xlfn.LET(_xlpm.rng,input!AI41:AK43,IF(input!AJ42="@",COUNTIF(_xlpm.rng,"@")-COUNTIF(input!AJ42,"@"),input!AJ42))</f>
        <v>.</v>
      </c>
      <c r="AJ42">
        <f>_xlfn.LET(_xlpm.rng,input!AJ41:AL43,IF(input!AK42="@",COUNTIF(_xlpm.rng,"@")-COUNTIF(input!AK42,"@"),input!AK42))</f>
        <v>3</v>
      </c>
      <c r="AK42" t="str">
        <f>_xlfn.LET(_xlpm.rng,input!AK41:AM43,IF(input!AL42="@",COUNTIF(_xlpm.rng,"@")-COUNTIF(input!AL42,"@"),input!AL42))</f>
        <v>.</v>
      </c>
      <c r="AL42" t="str">
        <f>_xlfn.LET(_xlpm.rng,input!AL41:AN43,IF(input!AM42="@",COUNTIF(_xlpm.rng,"@")-COUNTIF(input!AM42,"@"),input!AM42))</f>
        <v>.</v>
      </c>
      <c r="AM42" t="str">
        <f>_xlfn.LET(_xlpm.rng,input!AM41:AO43,IF(input!AN42="@",COUNTIF(_xlpm.rng,"@")-COUNTIF(input!AN42,"@"),input!AN42))</f>
        <v>.</v>
      </c>
      <c r="AN42">
        <f>_xlfn.LET(_xlpm.rng,input!AN41:AP43,IF(input!AO42="@",COUNTIF(_xlpm.rng,"@")-COUNTIF(input!AO42,"@"),input!AO42))</f>
        <v>4</v>
      </c>
      <c r="AO42" t="str">
        <f>_xlfn.LET(_xlpm.rng,input!AO41:AQ43,IF(input!AP42="@",COUNTIF(_xlpm.rng,"@")-COUNTIF(input!AP42,"@"),input!AP42))</f>
        <v>.</v>
      </c>
      <c r="AP42">
        <f>_xlfn.LET(_xlpm.rng,input!AP41:AR43,IF(input!AQ42="@",COUNTIF(_xlpm.rng,"@")-COUNTIF(input!AQ42,"@"),input!AQ42))</f>
        <v>5</v>
      </c>
      <c r="AQ42">
        <f>_xlfn.LET(_xlpm.rng,input!AQ41:AS43,IF(input!AR42="@",COUNTIF(_xlpm.rng,"@")-COUNTIF(input!AR42,"@"),input!AR42))</f>
        <v>4</v>
      </c>
      <c r="AR42" t="str">
        <f>_xlfn.LET(_xlpm.rng,input!AR41:AT43,IF(input!AS42="@",COUNTIF(_xlpm.rng,"@")-COUNTIF(input!AS42,"@"),input!AS42))</f>
        <v>.</v>
      </c>
      <c r="AS42">
        <f>_xlfn.LET(_xlpm.rng,input!AS41:AU43,IF(input!AT42="@",COUNTIF(_xlpm.rng,"@")-COUNTIF(input!AT42,"@"),input!AT42))</f>
        <v>4</v>
      </c>
      <c r="AT42">
        <f>_xlfn.LET(_xlpm.rng,input!AT41:AV43,IF(input!AU42="@",COUNTIF(_xlpm.rng,"@")-COUNTIF(input!AU42,"@"),input!AU42))</f>
        <v>6</v>
      </c>
      <c r="AU42">
        <f>_xlfn.LET(_xlpm.rng,input!AU41:AW43,IF(input!AV42="@",COUNTIF(_xlpm.rng,"@")-COUNTIF(input!AV42,"@"),input!AV42))</f>
        <v>6</v>
      </c>
      <c r="AV42">
        <f>_xlfn.LET(_xlpm.rng,input!AV41:AX43,IF(input!AW42="@",COUNTIF(_xlpm.rng,"@")-COUNTIF(input!AW42,"@"),input!AW42))</f>
        <v>4</v>
      </c>
      <c r="AW42" t="str">
        <f>_xlfn.LET(_xlpm.rng,input!AW41:AY43,IF(input!AX42="@",COUNTIF(_xlpm.rng,"@")-COUNTIF(input!AX42,"@"),input!AX42))</f>
        <v>.</v>
      </c>
      <c r="AX42">
        <f>_xlfn.LET(_xlpm.rng,input!AX41:AZ43,IF(input!AY42="@",COUNTIF(_xlpm.rng,"@")-COUNTIF(input!AY42,"@"),input!AY42))</f>
        <v>5</v>
      </c>
      <c r="AY42">
        <f>_xlfn.LET(_xlpm.rng,input!AY41:BA43,IF(input!AZ42="@",COUNTIF(_xlpm.rng,"@")-COUNTIF(input!AZ42,"@"),input!AZ42))</f>
        <v>6</v>
      </c>
      <c r="AZ42">
        <f>_xlfn.LET(_xlpm.rng,input!AZ41:BB43,IF(input!BA42="@",COUNTIF(_xlpm.rng,"@")-COUNTIF(input!BA42,"@"),input!BA42))</f>
        <v>5</v>
      </c>
      <c r="BA42">
        <f>_xlfn.LET(_xlpm.rng,input!BA41:BC43,IF(input!BB42="@",COUNTIF(_xlpm.rng,"@")-COUNTIF(input!BB42,"@"),input!BB42))</f>
        <v>4</v>
      </c>
      <c r="BB42" t="str">
        <f>_xlfn.LET(_xlpm.rng,input!BB41:BD43,IF(input!BC42="@",COUNTIF(_xlpm.rng,"@")-COUNTIF(input!BC42,"@"),input!BC42))</f>
        <v>.</v>
      </c>
      <c r="BC42">
        <f>_xlfn.LET(_xlpm.rng,input!BC41:BE43,IF(input!BD42="@",COUNTIF(_xlpm.rng,"@")-COUNTIF(input!BD42,"@"),input!BD42))</f>
        <v>6</v>
      </c>
      <c r="BD42">
        <f>_xlfn.LET(_xlpm.rng,input!BD41:BF43,IF(input!BE42="@",COUNTIF(_xlpm.rng,"@")-COUNTIF(input!BE42,"@"),input!BE42))</f>
        <v>8</v>
      </c>
      <c r="BE42">
        <f>_xlfn.LET(_xlpm.rng,input!BE41:BG43,IF(input!BF42="@",COUNTIF(_xlpm.rng,"@")-COUNTIF(input!BF42,"@"),input!BF42))</f>
        <v>6</v>
      </c>
      <c r="BF42" t="str">
        <f>_xlfn.LET(_xlpm.rng,input!BF41:BH43,IF(input!BG42="@",COUNTIF(_xlpm.rng,"@")-COUNTIF(input!BG42,"@"),input!BG42))</f>
        <v>.</v>
      </c>
      <c r="BG42">
        <f>_xlfn.LET(_xlpm.rng,input!BG41:BI43,IF(input!BH42="@",COUNTIF(_xlpm.rng,"@")-COUNTIF(input!BH42,"@"),input!BH42))</f>
        <v>3</v>
      </c>
      <c r="BH42" t="str">
        <f>_xlfn.LET(_xlpm.rng,input!BH41:BJ43,IF(input!BI42="@",COUNTIF(_xlpm.rng,"@")-COUNTIF(input!BI42,"@"),input!BI42))</f>
        <v>.</v>
      </c>
      <c r="BI42" t="str">
        <f>_xlfn.LET(_xlpm.rng,input!BI41:BK43,IF(input!BJ42="@",COUNTIF(_xlpm.rng,"@")-COUNTIF(input!BJ42,"@"),input!BJ42))</f>
        <v>.</v>
      </c>
      <c r="BJ42" t="str">
        <f>_xlfn.LET(_xlpm.rng,input!BJ41:BL43,IF(input!BK42="@",COUNTIF(_xlpm.rng,"@")-COUNTIF(input!BK42,"@"),input!BK42))</f>
        <v>.</v>
      </c>
      <c r="BK42">
        <f>_xlfn.LET(_xlpm.rng,input!BK41:BM43,IF(input!BL42="@",COUNTIF(_xlpm.rng,"@")-COUNTIF(input!BL42,"@"),input!BL42))</f>
        <v>7</v>
      </c>
      <c r="BL42">
        <f>_xlfn.LET(_xlpm.rng,input!BL41:BN43,IF(input!BM42="@",COUNTIF(_xlpm.rng,"@")-COUNTIF(input!BM42,"@"),input!BM42))</f>
        <v>8</v>
      </c>
      <c r="BM42">
        <f>_xlfn.LET(_xlpm.rng,input!BM41:BO43,IF(input!BN42="@",COUNTIF(_xlpm.rng,"@")-COUNTIF(input!BN42,"@"),input!BN42))</f>
        <v>6</v>
      </c>
      <c r="BN42">
        <f>_xlfn.LET(_xlpm.rng,input!BN41:BP43,IF(input!BO42="@",COUNTIF(_xlpm.rng,"@")-COUNTIF(input!BO42,"@"),input!BO42))</f>
        <v>5</v>
      </c>
      <c r="BO42" t="str">
        <f>_xlfn.LET(_xlpm.rng,input!BO41:BQ43,IF(input!BP42="@",COUNTIF(_xlpm.rng,"@")-COUNTIF(input!BP42,"@"),input!BP42))</f>
        <v>.</v>
      </c>
      <c r="BP42">
        <f>_xlfn.LET(_xlpm.rng,input!BP41:BR43,IF(input!BQ42="@",COUNTIF(_xlpm.rng,"@")-COUNTIF(input!BQ42,"@"),input!BQ42))</f>
        <v>5</v>
      </c>
      <c r="BQ42">
        <f>_xlfn.LET(_xlpm.rng,input!BQ41:BS43,IF(input!BR42="@",COUNTIF(_xlpm.rng,"@")-COUNTIF(input!BR42,"@"),input!BR42))</f>
        <v>5</v>
      </c>
      <c r="BR42" t="str">
        <f>_xlfn.LET(_xlpm.rng,input!BR41:BT43,IF(input!BS42="@",COUNTIF(_xlpm.rng,"@")-COUNTIF(input!BS42,"@"),input!BS42))</f>
        <v>.</v>
      </c>
      <c r="BS42">
        <f>_xlfn.LET(_xlpm.rng,input!BS41:BU43,IF(input!BT42="@",COUNTIF(_xlpm.rng,"@")-COUNTIF(input!BT42,"@"),input!BT42))</f>
        <v>4</v>
      </c>
      <c r="BT42" t="str">
        <f>_xlfn.LET(_xlpm.rng,input!BT41:BV43,IF(input!BU42="@",COUNTIF(_xlpm.rng,"@")-COUNTIF(input!BU42,"@"),input!BU42))</f>
        <v>.</v>
      </c>
      <c r="BU42">
        <f>_xlfn.LET(_xlpm.rng,input!BU41:BW43,IF(input!BV42="@",COUNTIF(_xlpm.rng,"@")-COUNTIF(input!BV42,"@"),input!BV42))</f>
        <v>4</v>
      </c>
      <c r="BV42" t="str">
        <f>_xlfn.LET(_xlpm.rng,input!BV41:BX43,IF(input!BW42="@",COUNTIF(_xlpm.rng,"@")-COUNTIF(input!BW42,"@"),input!BW42))</f>
        <v>.</v>
      </c>
      <c r="BW42">
        <f>_xlfn.LET(_xlpm.rng,input!BW41:BY43,IF(input!BX42="@",COUNTIF(_xlpm.rng,"@")-COUNTIF(input!BX42,"@"),input!BX42))</f>
        <v>6</v>
      </c>
      <c r="BX42">
        <f>_xlfn.LET(_xlpm.rng,input!BX41:BZ43,IF(input!BY42="@",COUNTIF(_xlpm.rng,"@")-COUNTIF(input!BY42,"@"),input!BY42))</f>
        <v>7</v>
      </c>
      <c r="BY42">
        <f>_xlfn.LET(_xlpm.rng,input!BY41:CA43,IF(input!BZ42="@",COUNTIF(_xlpm.rng,"@")-COUNTIF(input!BZ42,"@"),input!BZ42))</f>
        <v>5</v>
      </c>
      <c r="BZ42" t="str">
        <f>_xlfn.LET(_xlpm.rng,input!BZ41:CB43,IF(input!CA42="@",COUNTIF(_xlpm.rng,"@")-COUNTIF(input!CA42,"@"),input!CA42))</f>
        <v>.</v>
      </c>
      <c r="CA42" t="str">
        <f>_xlfn.LET(_xlpm.rng,input!CA41:CC43,IF(input!CB42="@",COUNTIF(_xlpm.rng,"@")-COUNTIF(input!CB42,"@"),input!CB42))</f>
        <v>.</v>
      </c>
      <c r="CB42">
        <f>_xlfn.LET(_xlpm.rng,input!CB41:CD43,IF(input!CC42="@",COUNTIF(_xlpm.rng,"@")-COUNTIF(input!CC42,"@"),input!CC42))</f>
        <v>3</v>
      </c>
      <c r="CC42" t="str">
        <f>_xlfn.LET(_xlpm.rng,input!CC41:CE43,IF(input!CD42="@",COUNTIF(_xlpm.rng,"@")-COUNTIF(input!CD42,"@"),input!CD42))</f>
        <v>.</v>
      </c>
      <c r="CD42" t="str">
        <f>_xlfn.LET(_xlpm.rng,input!CD41:CF43,IF(input!CE42="@",COUNTIF(_xlpm.rng,"@")-COUNTIF(input!CE42,"@"),input!CE42))</f>
        <v>.</v>
      </c>
      <c r="CE42" t="str">
        <f>_xlfn.LET(_xlpm.rng,input!CE41:CG43,IF(input!CF42="@",COUNTIF(_xlpm.rng,"@")-COUNTIF(input!CF42,"@"),input!CF42))</f>
        <v>.</v>
      </c>
      <c r="CF42">
        <f>_xlfn.LET(_xlpm.rng,input!CF41:CH43,IF(input!CG42="@",COUNTIF(_xlpm.rng,"@")-COUNTIF(input!CG42,"@"),input!CG42))</f>
        <v>6</v>
      </c>
      <c r="CG42">
        <f>_xlfn.LET(_xlpm.rng,input!CG41:CI43,IF(input!CH42="@",COUNTIF(_xlpm.rng,"@")-COUNTIF(input!CH42,"@"),input!CH42))</f>
        <v>7</v>
      </c>
      <c r="CH42">
        <f>_xlfn.LET(_xlpm.rng,input!CH41:CJ43,IF(input!CI42="@",COUNTIF(_xlpm.rng,"@")-COUNTIF(input!CI42,"@"),input!CI42))</f>
        <v>6</v>
      </c>
      <c r="CI42">
        <f>_xlfn.LET(_xlpm.rng,input!CI41:CK43,IF(input!CJ42="@",COUNTIF(_xlpm.rng,"@")-COUNTIF(input!CJ42,"@"),input!CJ42))</f>
        <v>5</v>
      </c>
      <c r="CJ42">
        <f>_xlfn.LET(_xlpm.rng,input!CJ41:CL43,IF(input!CK42="@",COUNTIF(_xlpm.rng,"@")-COUNTIF(input!CK42,"@"),input!CK42))</f>
        <v>6</v>
      </c>
      <c r="CK42">
        <f>_xlfn.LET(_xlpm.rng,input!CK41:CM43,IF(input!CL42="@",COUNTIF(_xlpm.rng,"@")-COUNTIF(input!CL42,"@"),input!CL42))</f>
        <v>7</v>
      </c>
      <c r="CL42">
        <f>_xlfn.LET(_xlpm.rng,input!CL41:CN43,IF(input!CM42="@",COUNTIF(_xlpm.rng,"@")-COUNTIF(input!CM42,"@"),input!CM42))</f>
        <v>7</v>
      </c>
      <c r="CM42">
        <f>_xlfn.LET(_xlpm.rng,input!CM41:CO43,IF(input!CN42="@",COUNTIF(_xlpm.rng,"@")-COUNTIF(input!CN42,"@"),input!CN42))</f>
        <v>4</v>
      </c>
      <c r="CN42" t="str">
        <f>_xlfn.LET(_xlpm.rng,input!CN41:CP43,IF(input!CO42="@",COUNTIF(_xlpm.rng,"@")-COUNTIF(input!CO42,"@"),input!CO42))</f>
        <v>.</v>
      </c>
      <c r="CO42">
        <f>_xlfn.LET(_xlpm.rng,input!CO41:CQ43,IF(input!CP42="@",COUNTIF(_xlpm.rng,"@")-COUNTIF(input!CP42,"@"),input!CP42))</f>
        <v>4</v>
      </c>
      <c r="CP42" t="str">
        <f>_xlfn.LET(_xlpm.rng,input!CP41:CR43,IF(input!CQ42="@",COUNTIF(_xlpm.rng,"@")-COUNTIF(input!CQ42,"@"),input!CQ42))</f>
        <v>.</v>
      </c>
      <c r="CQ42">
        <f>_xlfn.LET(_xlpm.rng,input!CQ41:CS43,IF(input!CR42="@",COUNTIF(_xlpm.rng,"@")-COUNTIF(input!CR42,"@"),input!CR42))</f>
        <v>5</v>
      </c>
      <c r="CR42" t="str">
        <f>_xlfn.LET(_xlpm.rng,input!CR41:CT43,IF(input!CS42="@",COUNTIF(_xlpm.rng,"@")-COUNTIF(input!CS42,"@"),input!CS42))</f>
        <v>.</v>
      </c>
      <c r="CS42" t="str">
        <f>_xlfn.LET(_xlpm.rng,input!CS41:CU43,IF(input!CT42="@",COUNTIF(_xlpm.rng,"@")-COUNTIF(input!CT42,"@"),input!CT42))</f>
        <v>.</v>
      </c>
      <c r="CT42" t="str">
        <f>_xlfn.LET(_xlpm.rng,input!CT41:CV43,IF(input!CU42="@",COUNTIF(_xlpm.rng,"@")-COUNTIF(input!CU42,"@"),input!CU42))</f>
        <v>.</v>
      </c>
      <c r="CU42">
        <f>_xlfn.LET(_xlpm.rng,input!CU41:CW43,IF(input!CV42="@",COUNTIF(_xlpm.rng,"@")-COUNTIF(input!CV42,"@"),input!CV42))</f>
        <v>5</v>
      </c>
      <c r="CV42">
        <f>_xlfn.LET(_xlpm.rng,input!CV41:CX43,IF(input!CW42="@",COUNTIF(_xlpm.rng,"@")-COUNTIF(input!CW42,"@"),input!CW42))</f>
        <v>6</v>
      </c>
      <c r="CW42">
        <f>_xlfn.LET(_xlpm.rng,input!CW41:CY43,IF(input!CX42="@",COUNTIF(_xlpm.rng,"@")-COUNTIF(input!CX42,"@"),input!CX42))</f>
        <v>5</v>
      </c>
      <c r="CX42" t="str">
        <f>_xlfn.LET(_xlpm.rng,input!CX41:CZ43,IF(input!CY42="@",COUNTIF(_xlpm.rng,"@")-COUNTIF(input!CY42,"@"),input!CY42))</f>
        <v>.</v>
      </c>
      <c r="CY42" t="str">
        <f>_xlfn.LET(_xlpm.rng,input!CY41:DA43,IF(input!CZ42="@",COUNTIF(_xlpm.rng,"@")-COUNTIF(input!CZ42,"@"),input!CZ42))</f>
        <v>.</v>
      </c>
      <c r="CZ42">
        <f>_xlfn.LET(_xlpm.rng,input!CZ41:DB43,IF(input!DA42="@",COUNTIF(_xlpm.rng,"@")-COUNTIF(input!DA42,"@"),input!DA42))</f>
        <v>6</v>
      </c>
      <c r="DA42">
        <f>_xlfn.LET(_xlpm.rng,input!DA41:DC43,IF(input!DB42="@",COUNTIF(_xlpm.rng,"@")-COUNTIF(input!DB42,"@"),input!DB42))</f>
        <v>6</v>
      </c>
      <c r="DB42">
        <f>_xlfn.LET(_xlpm.rng,input!DB41:DD43,IF(input!DC42="@",COUNTIF(_xlpm.rng,"@")-COUNTIF(input!DC42,"@"),input!DC42))</f>
        <v>5</v>
      </c>
      <c r="DC42" t="str">
        <f>_xlfn.LET(_xlpm.rng,input!DC41:DE43,IF(input!DD42="@",COUNTIF(_xlpm.rng,"@")-COUNTIF(input!DD42,"@"),input!DD42))</f>
        <v>.</v>
      </c>
      <c r="DD42">
        <f>_xlfn.LET(_xlpm.rng,input!DD41:DF43,IF(input!DE42="@",COUNTIF(_xlpm.rng,"@")-COUNTIF(input!DE42,"@"),input!DE42))</f>
        <v>4</v>
      </c>
      <c r="DE42">
        <f>_xlfn.LET(_xlpm.rng,input!DE41:DG43,IF(input!DF42="@",COUNTIF(_xlpm.rng,"@")-COUNTIF(input!DF42,"@"),input!DF42))</f>
        <v>4</v>
      </c>
      <c r="DF42">
        <f>_xlfn.LET(_xlpm.rng,input!DF41:DH43,IF(input!DG42="@",COUNTIF(_xlpm.rng,"@")-COUNTIF(input!DG42,"@"),input!DG42))</f>
        <v>6</v>
      </c>
      <c r="DG42">
        <f>_xlfn.LET(_xlpm.rng,input!DG41:DI43,IF(input!DH42="@",COUNTIF(_xlpm.rng,"@")-COUNTIF(input!DH42,"@"),input!DH42))</f>
        <v>6</v>
      </c>
      <c r="DH42" t="str">
        <f>_xlfn.LET(_xlpm.rng,input!DH41:DJ43,IF(input!DI42="@",COUNTIF(_xlpm.rng,"@")-COUNTIF(input!DI42,"@"),input!DI42))</f>
        <v>.</v>
      </c>
      <c r="DI42">
        <f>_xlfn.LET(_xlpm.rng,input!DI41:DK43,IF(input!DJ42="@",COUNTIF(_xlpm.rng,"@")-COUNTIF(input!DJ42,"@"),input!DJ42))</f>
        <v>5</v>
      </c>
      <c r="DJ42">
        <f>_xlfn.LET(_xlpm.rng,input!DJ41:DL43,IF(input!DK42="@",COUNTIF(_xlpm.rng,"@")-COUNTIF(input!DK42,"@"),input!DK42))</f>
        <v>5</v>
      </c>
      <c r="DK42">
        <f>_xlfn.LET(_xlpm.rng,input!DK41:DM43,IF(input!DL42="@",COUNTIF(_xlpm.rng,"@")-COUNTIF(input!DL42,"@"),input!DL42))</f>
        <v>5</v>
      </c>
      <c r="DL42">
        <f>_xlfn.LET(_xlpm.rng,input!DL41:DN43,IF(input!DM42="@",COUNTIF(_xlpm.rng,"@")-COUNTIF(input!DM42,"@"),input!DM42))</f>
        <v>6</v>
      </c>
      <c r="DM42">
        <f>_xlfn.LET(_xlpm.rng,input!DM41:DO43,IF(input!DN42="@",COUNTIF(_xlpm.rng,"@")-COUNTIF(input!DN42,"@"),input!DN42))</f>
        <v>5</v>
      </c>
      <c r="DN42" t="str">
        <f>_xlfn.LET(_xlpm.rng,input!DN41:DP43,IF(input!DO42="@",COUNTIF(_xlpm.rng,"@")-COUNTIF(input!DO42,"@"),input!DO42))</f>
        <v>.</v>
      </c>
      <c r="DO42">
        <f>_xlfn.LET(_xlpm.rng,input!DO41:DQ43,IF(input!DP42="@",COUNTIF(_xlpm.rng,"@")-COUNTIF(input!DP42,"@"),input!DP42))</f>
        <v>5</v>
      </c>
      <c r="DP42">
        <f>_xlfn.LET(_xlpm.rng,input!DP41:DR43,IF(input!DQ42="@",COUNTIF(_xlpm.rng,"@")-COUNTIF(input!DQ42,"@"),input!DQ42))</f>
        <v>6</v>
      </c>
      <c r="DQ42">
        <f>_xlfn.LET(_xlpm.rng,input!DQ41:DS43,IF(input!DR42="@",COUNTIF(_xlpm.rng,"@")-COUNTIF(input!DR42,"@"),input!DR42))</f>
        <v>5</v>
      </c>
      <c r="DR42">
        <f>_xlfn.LET(_xlpm.rng,input!DR41:DT43,IF(input!DS42="@",COUNTIF(_xlpm.rng,"@")-COUNTIF(input!DS42,"@"),input!DS42))</f>
        <v>4</v>
      </c>
      <c r="DS42" t="str">
        <f>_xlfn.LET(_xlpm.rng,input!DS41:DU43,IF(input!DT42="@",COUNTIF(_xlpm.rng,"@")-COUNTIF(input!DT42,"@"),input!DT42))</f>
        <v>.</v>
      </c>
      <c r="DT42">
        <f>_xlfn.LET(_xlpm.rng,input!DT41:DV43,IF(input!DU42="@",COUNTIF(_xlpm.rng,"@")-COUNTIF(input!DU42,"@"),input!DU42))</f>
        <v>3</v>
      </c>
      <c r="DU42" t="str">
        <f>_xlfn.LET(_xlpm.rng,input!DU41:DW43,IF(input!DV42="@",COUNTIF(_xlpm.rng,"@")-COUNTIF(input!DV42,"@"),input!DV42))</f>
        <v>.</v>
      </c>
      <c r="DV42">
        <f>_xlfn.LET(_xlpm.rng,input!DV41:DX43,IF(input!DW42="@",COUNTIF(_xlpm.rng,"@")-COUNTIF(input!DW42,"@"),input!DW42))</f>
        <v>3</v>
      </c>
      <c r="DW42" t="str">
        <f>_xlfn.LET(_xlpm.rng,input!DW41:DY43,IF(input!DX42="@",COUNTIF(_xlpm.rng,"@")-COUNTIF(input!DX42,"@"),input!DX42))</f>
        <v>.</v>
      </c>
      <c r="DX42">
        <f>_xlfn.LET(_xlpm.rng,input!DX41:DZ43,IF(input!DY42="@",COUNTIF(_xlpm.rng,"@")-COUNTIF(input!DY42,"@"),input!DY42))</f>
        <v>4</v>
      </c>
      <c r="DY42">
        <f>_xlfn.LET(_xlpm.rng,input!DY41:EA43,IF(input!DZ42="@",COUNTIF(_xlpm.rng,"@")-COUNTIF(input!DZ42,"@"),input!DZ42))</f>
        <v>6</v>
      </c>
      <c r="DZ42" t="str">
        <f>_xlfn.LET(_xlpm.rng,input!DZ41:EB43,IF(input!EA42="@",COUNTIF(_xlpm.rng,"@")-COUNTIF(input!EA42,"@"),input!EA42))</f>
        <v>.</v>
      </c>
      <c r="EA42">
        <f>_xlfn.LET(_xlpm.rng,input!EA41:EC43,IF(input!EB42="@",COUNTIF(_xlpm.rng,"@")-COUNTIF(input!EB42,"@"),input!EB42))</f>
        <v>5</v>
      </c>
      <c r="EB42">
        <f>_xlfn.LET(_xlpm.rng,input!EB41:ED43,IF(input!EC42="@",COUNTIF(_xlpm.rng,"@")-COUNTIF(input!EC42,"@"),input!EC42))</f>
        <v>3</v>
      </c>
      <c r="EC42" t="str">
        <f>_xlfn.LET(_xlpm.rng,input!EC41:EE43,IF(input!ED42="@",COUNTIF(_xlpm.rng,"@")-COUNTIF(input!ED42,"@"),input!ED42))</f>
        <v>.</v>
      </c>
      <c r="ED42" t="str">
        <f>_xlfn.LET(_xlpm.rng,input!ED41:EF43,IF(input!EE42="@",COUNTIF(_xlpm.rng,"@")-COUNTIF(input!EE42,"@"),input!EE42))</f>
        <v>.</v>
      </c>
      <c r="EE42">
        <f>_xlfn.LET(_xlpm.rng,input!EE41:EG43,IF(input!EF42="@",COUNTIF(_xlpm.rng,"@")-COUNTIF(input!EF42,"@"),input!EF42))</f>
        <v>4</v>
      </c>
      <c r="EF42">
        <f>_xlfn.LET(_xlpm.rng,input!EF41:EH43,IF(input!EG42="@",COUNTIF(_xlpm.rng,"@")-COUNTIF(input!EG42,"@"),input!EG42))</f>
        <v>6</v>
      </c>
      <c r="EG42">
        <f>_xlfn.LET(_xlpm.rng,input!EG41:EI43,IF(input!EH42="@",COUNTIF(_xlpm.rng,"@")-COUNTIF(input!EH42,"@"),input!EH42))</f>
        <v>5</v>
      </c>
      <c r="EH42">
        <f>_xlfn.LET(_xlpm.rng,input!EH41:EJ43,IF(input!EI42="@",COUNTIF(_xlpm.rng,"@")-COUNTIF(input!EI42,"@"),input!EI42))</f>
        <v>5</v>
      </c>
      <c r="EI42" t="str">
        <f>_xlfn.LET(_xlpm.rng,input!EI41:EK43,IF(input!EJ42="@",COUNTIF(_xlpm.rng,"@")-COUNTIF(input!EJ42,"@"),input!EJ42))</f>
        <v>.</v>
      </c>
      <c r="EJ42" t="str">
        <f>_xlfn.LET(_xlpm.rng,input!EJ41:EL43,IF(input!EK42="@",COUNTIF(_xlpm.rng,"@")-COUNTIF(input!EK42,"@"),input!EK42))</f>
        <v>.</v>
      </c>
      <c r="EK42" t="str">
        <f>_xlfn.LET(_xlpm.rng,input!EK41:EM43,IF(input!EL42="@",COUNTIF(_xlpm.rng,"@")-COUNTIF(input!EL42,"@"),input!EL42))</f>
        <v>.</v>
      </c>
    </row>
    <row r="43" spans="2:141" x14ac:dyDescent="0.25">
      <c r="B43" s="1">
        <f>_xlfn.LET(_xlpm.rng,input!B42:D44,IF(input!C43="@",COUNTIF(_xlpm.rng,"@")-COUNTIF(input!C43,"@"),input!C43))</f>
        <v>4</v>
      </c>
      <c r="C43">
        <f>_xlfn.LET(_xlpm.rng,input!C42:E44,IF(input!D43="@",COUNTIF(_xlpm.rng,"@")-COUNTIF(input!D43,"@"),input!D43))</f>
        <v>6</v>
      </c>
      <c r="D43" t="str">
        <f>_xlfn.LET(_xlpm.rng,input!D42:F44,IF(input!E43="@",COUNTIF(_xlpm.rng,"@")-COUNTIF(input!E43,"@"),input!E43))</f>
        <v>.</v>
      </c>
      <c r="E43" t="str">
        <f>_xlfn.LET(_xlpm.rng,input!E42:G44,IF(input!F43="@",COUNTIF(_xlpm.rng,"@")-COUNTIF(input!F43,"@"),input!F43))</f>
        <v>.</v>
      </c>
      <c r="F43" t="str">
        <f>_xlfn.LET(_xlpm.rng,input!F42:H44,IF(input!G43="@",COUNTIF(_xlpm.rng,"@")-COUNTIF(input!G43,"@"),input!G43))</f>
        <v>.</v>
      </c>
      <c r="G43">
        <f>_xlfn.LET(_xlpm.rng,input!G42:I44,IF(input!H43="@",COUNTIF(_xlpm.rng,"@")-COUNTIF(input!H43,"@"),input!H43))</f>
        <v>3</v>
      </c>
      <c r="H43">
        <f>_xlfn.LET(_xlpm.rng,input!H42:J44,IF(input!I43="@",COUNTIF(_xlpm.rng,"@")-COUNTIF(input!I43,"@"),input!I43))</f>
        <v>4</v>
      </c>
      <c r="I43">
        <f>_xlfn.LET(_xlpm.rng,input!I42:K44,IF(input!J43="@",COUNTIF(_xlpm.rng,"@")-COUNTIF(input!J43,"@"),input!J43))</f>
        <v>6</v>
      </c>
      <c r="J43">
        <f>_xlfn.LET(_xlpm.rng,input!J42:L44,IF(input!K43="@",COUNTIF(_xlpm.rng,"@")-COUNTIF(input!K43,"@"),input!K43))</f>
        <v>6</v>
      </c>
      <c r="K43" t="str">
        <f>_xlfn.LET(_xlpm.rng,input!K42:M44,IF(input!L43="@",COUNTIF(_xlpm.rng,"@")-COUNTIF(input!L43,"@"),input!L43))</f>
        <v>.</v>
      </c>
      <c r="L43" t="str">
        <f>_xlfn.LET(_xlpm.rng,input!L42:N44,IF(input!M43="@",COUNTIF(_xlpm.rng,"@")-COUNTIF(input!M43,"@"),input!M43))</f>
        <v>.</v>
      </c>
      <c r="M43" t="str">
        <f>_xlfn.LET(_xlpm.rng,input!M42:O44,IF(input!N43="@",COUNTIF(_xlpm.rng,"@")-COUNTIF(input!N43,"@"),input!N43))</f>
        <v>.</v>
      </c>
      <c r="N43">
        <f>_xlfn.LET(_xlpm.rng,input!N42:P44,IF(input!O43="@",COUNTIF(_xlpm.rng,"@")-COUNTIF(input!O43,"@"),input!O43))</f>
        <v>6</v>
      </c>
      <c r="O43">
        <f>_xlfn.LET(_xlpm.rng,input!O42:Q44,IF(input!P43="@",COUNTIF(_xlpm.rng,"@")-COUNTIF(input!P43,"@"),input!P43))</f>
        <v>5</v>
      </c>
      <c r="P43" t="str">
        <f>_xlfn.LET(_xlpm.rng,input!P42:R44,IF(input!Q43="@",COUNTIF(_xlpm.rng,"@")-COUNTIF(input!Q43,"@"),input!Q43))</f>
        <v>.</v>
      </c>
      <c r="Q43">
        <f>_xlfn.LET(_xlpm.rng,input!Q42:S44,IF(input!R43="@",COUNTIF(_xlpm.rng,"@")-COUNTIF(input!R43,"@"),input!R43))</f>
        <v>4</v>
      </c>
      <c r="R43" t="str">
        <f>_xlfn.LET(_xlpm.rng,input!R42:T44,IF(input!S43="@",COUNTIF(_xlpm.rng,"@")-COUNTIF(input!S43,"@"),input!S43))</f>
        <v>.</v>
      </c>
      <c r="S43">
        <f>_xlfn.LET(_xlpm.rng,input!S42:U44,IF(input!T43="@",COUNTIF(_xlpm.rng,"@")-COUNTIF(input!T43,"@"),input!T43))</f>
        <v>4</v>
      </c>
      <c r="T43">
        <f>_xlfn.LET(_xlpm.rng,input!T42:V44,IF(input!U43="@",COUNTIF(_xlpm.rng,"@")-COUNTIF(input!U43,"@"),input!U43))</f>
        <v>4</v>
      </c>
      <c r="U43">
        <f>_xlfn.LET(_xlpm.rng,input!U42:W44,IF(input!V43="@",COUNTIF(_xlpm.rng,"@")-COUNTIF(input!V43,"@"),input!V43))</f>
        <v>4</v>
      </c>
      <c r="V43" t="str">
        <f>_xlfn.LET(_xlpm.rng,input!V42:X44,IF(input!W43="@",COUNTIF(_xlpm.rng,"@")-COUNTIF(input!W43,"@"),input!W43))</f>
        <v>.</v>
      </c>
      <c r="W43">
        <f>_xlfn.LET(_xlpm.rng,input!W42:Y44,IF(input!X43="@",COUNTIF(_xlpm.rng,"@")-COUNTIF(input!X43,"@"),input!X43))</f>
        <v>7</v>
      </c>
      <c r="X43">
        <f>_xlfn.LET(_xlpm.rng,input!X42:Z44,IF(input!Y43="@",COUNTIF(_xlpm.rng,"@")-COUNTIF(input!Y43,"@"),input!Y43))</f>
        <v>6</v>
      </c>
      <c r="Y43" t="str">
        <f>_xlfn.LET(_xlpm.rng,input!Y42:AA44,IF(input!Z43="@",COUNTIF(_xlpm.rng,"@")-COUNTIF(input!Z43,"@"),input!Z43))</f>
        <v>.</v>
      </c>
      <c r="Z43">
        <f>_xlfn.LET(_xlpm.rng,input!Z42:AB44,IF(input!AA43="@",COUNTIF(_xlpm.rng,"@")-COUNTIF(input!AA43,"@"),input!AA43))</f>
        <v>4</v>
      </c>
      <c r="AA43">
        <f>_xlfn.LET(_xlpm.rng,input!AA42:AC44,IF(input!AB43="@",COUNTIF(_xlpm.rng,"@")-COUNTIF(input!AB43,"@"),input!AB43))</f>
        <v>4</v>
      </c>
      <c r="AB43" t="str">
        <f>_xlfn.LET(_xlpm.rng,input!AB42:AD44,IF(input!AC43="@",COUNTIF(_xlpm.rng,"@")-COUNTIF(input!AC43,"@"),input!AC43))</f>
        <v>.</v>
      </c>
      <c r="AC43">
        <f>_xlfn.LET(_xlpm.rng,input!AC42:AE44,IF(input!AD43="@",COUNTIF(_xlpm.rng,"@")-COUNTIF(input!AD43,"@"),input!AD43))</f>
        <v>5</v>
      </c>
      <c r="AD43" t="str">
        <f>_xlfn.LET(_xlpm.rng,input!AD42:AF44,IF(input!AE43="@",COUNTIF(_xlpm.rng,"@")-COUNTIF(input!AE43,"@"),input!AE43))</f>
        <v>.</v>
      </c>
      <c r="AE43">
        <f>_xlfn.LET(_xlpm.rng,input!AE42:AG44,IF(input!AF43="@",COUNTIF(_xlpm.rng,"@")-COUNTIF(input!AF43,"@"),input!AF43))</f>
        <v>5</v>
      </c>
      <c r="AF43" t="str">
        <f>_xlfn.LET(_xlpm.rng,input!AF42:AH44,IF(input!AG43="@",COUNTIF(_xlpm.rng,"@")-COUNTIF(input!AG43,"@"),input!AG43))</f>
        <v>.</v>
      </c>
      <c r="AG43">
        <f>_xlfn.LET(_xlpm.rng,input!AG42:AI44,IF(input!AH43="@",COUNTIF(_xlpm.rng,"@")-COUNTIF(input!AH43,"@"),input!AH43))</f>
        <v>5</v>
      </c>
      <c r="AH43">
        <f>_xlfn.LET(_xlpm.rng,input!AH42:AJ44,IF(input!AI43="@",COUNTIF(_xlpm.rng,"@")-COUNTIF(input!AI43,"@"),input!AI43))</f>
        <v>4</v>
      </c>
      <c r="AI43" t="str">
        <f>_xlfn.LET(_xlpm.rng,input!AI42:AK44,IF(input!AJ43="@",COUNTIF(_xlpm.rng,"@")-COUNTIF(input!AJ43,"@"),input!AJ43))</f>
        <v>.</v>
      </c>
      <c r="AJ43">
        <f>_xlfn.LET(_xlpm.rng,input!AJ42:AL44,IF(input!AK43="@",COUNTIF(_xlpm.rng,"@")-COUNTIF(input!AK43,"@"),input!AK43))</f>
        <v>4</v>
      </c>
      <c r="AK43">
        <f>_xlfn.LET(_xlpm.rng,input!AK42:AM44,IF(input!AL43="@",COUNTIF(_xlpm.rng,"@")-COUNTIF(input!AL43,"@"),input!AL43))</f>
        <v>3</v>
      </c>
      <c r="AL43" t="str">
        <f>_xlfn.LET(_xlpm.rng,input!AL42:AN44,IF(input!AM43="@",COUNTIF(_xlpm.rng,"@")-COUNTIF(input!AM43,"@"),input!AM43))</f>
        <v>.</v>
      </c>
      <c r="AM43">
        <f>_xlfn.LET(_xlpm.rng,input!AM42:AO44,IF(input!AN43="@",COUNTIF(_xlpm.rng,"@")-COUNTIF(input!AN43,"@"),input!AN43))</f>
        <v>2</v>
      </c>
      <c r="AN43" t="str">
        <f>_xlfn.LET(_xlpm.rng,input!AN42:AP44,IF(input!AO43="@",COUNTIF(_xlpm.rng,"@")-COUNTIF(input!AO43,"@"),input!AO43))</f>
        <v>.</v>
      </c>
      <c r="AO43" t="str">
        <f>_xlfn.LET(_xlpm.rng,input!AO42:AQ44,IF(input!AP43="@",COUNTIF(_xlpm.rng,"@")-COUNTIF(input!AP43,"@"),input!AP43))</f>
        <v>.</v>
      </c>
      <c r="AP43">
        <f>_xlfn.LET(_xlpm.rng,input!AP42:AR44,IF(input!AQ43="@",COUNTIF(_xlpm.rng,"@")-COUNTIF(input!AQ43,"@"),input!AQ43))</f>
        <v>5</v>
      </c>
      <c r="AQ43" t="str">
        <f>_xlfn.LET(_xlpm.rng,input!AQ42:AS44,IF(input!AR43="@",COUNTIF(_xlpm.rng,"@")-COUNTIF(input!AR43,"@"),input!AR43))</f>
        <v>.</v>
      </c>
      <c r="AR43" t="str">
        <f>_xlfn.LET(_xlpm.rng,input!AR42:AT44,IF(input!AS43="@",COUNTIF(_xlpm.rng,"@")-COUNTIF(input!AS43,"@"),input!AS43))</f>
        <v>.</v>
      </c>
      <c r="AS43">
        <f>_xlfn.LET(_xlpm.rng,input!AS42:AU44,IF(input!AT43="@",COUNTIF(_xlpm.rng,"@")-COUNTIF(input!AT43,"@"),input!AT43))</f>
        <v>5</v>
      </c>
      <c r="AT43">
        <f>_xlfn.LET(_xlpm.rng,input!AT42:AV44,IF(input!AU43="@",COUNTIF(_xlpm.rng,"@")-COUNTIF(input!AU43,"@"),input!AU43))</f>
        <v>6</v>
      </c>
      <c r="AU43" t="str">
        <f>_xlfn.LET(_xlpm.rng,input!AU42:AW44,IF(input!AV43="@",COUNTIF(_xlpm.rng,"@")-COUNTIF(input!AV43,"@"),input!AV43))</f>
        <v>.</v>
      </c>
      <c r="AV43">
        <f>_xlfn.LET(_xlpm.rng,input!AV42:AX44,IF(input!AW43="@",COUNTIF(_xlpm.rng,"@")-COUNTIF(input!AW43,"@"),input!AW43))</f>
        <v>4</v>
      </c>
      <c r="AW43" t="str">
        <f>_xlfn.LET(_xlpm.rng,input!AW42:AY44,IF(input!AX43="@",COUNTIF(_xlpm.rng,"@")-COUNTIF(input!AX43,"@"),input!AX43))</f>
        <v>.</v>
      </c>
      <c r="AX43">
        <f>_xlfn.LET(_xlpm.rng,input!AX42:AZ44,IF(input!AY43="@",COUNTIF(_xlpm.rng,"@")-COUNTIF(input!AY43,"@"),input!AY43))</f>
        <v>3</v>
      </c>
      <c r="AY43" t="str">
        <f>_xlfn.LET(_xlpm.rng,input!AY42:BA44,IF(input!AZ43="@",COUNTIF(_xlpm.rng,"@")-COUNTIF(input!AZ43,"@"),input!AZ43))</f>
        <v>.</v>
      </c>
      <c r="AZ43" t="str">
        <f>_xlfn.LET(_xlpm.rng,input!AZ42:BB44,IF(input!BA43="@",COUNTIF(_xlpm.rng,"@")-COUNTIF(input!BA43,"@"),input!BA43))</f>
        <v>.</v>
      </c>
      <c r="BA43">
        <f>_xlfn.LET(_xlpm.rng,input!BA42:BC44,IF(input!BB43="@",COUNTIF(_xlpm.rng,"@")-COUNTIF(input!BB43,"@"),input!BB43))</f>
        <v>5</v>
      </c>
      <c r="BB43" t="str">
        <f>_xlfn.LET(_xlpm.rng,input!BB42:BD44,IF(input!BC43="@",COUNTIF(_xlpm.rng,"@")-COUNTIF(input!BC43,"@"),input!BC43))</f>
        <v>.</v>
      </c>
      <c r="BC43">
        <f>_xlfn.LET(_xlpm.rng,input!BC42:BE44,IF(input!BD43="@",COUNTIF(_xlpm.rng,"@")-COUNTIF(input!BD43,"@"),input!BD43))</f>
        <v>6</v>
      </c>
      <c r="BD43">
        <f>_xlfn.LET(_xlpm.rng,input!BD42:BF44,IF(input!BE43="@",COUNTIF(_xlpm.rng,"@")-COUNTIF(input!BE43,"@"),input!BE43))</f>
        <v>8</v>
      </c>
      <c r="BE43">
        <f>_xlfn.LET(_xlpm.rng,input!BE42:BG44,IF(input!BF43="@",COUNTIF(_xlpm.rng,"@")-COUNTIF(input!BF43,"@"),input!BF43))</f>
        <v>7</v>
      </c>
      <c r="BF43">
        <f>_xlfn.LET(_xlpm.rng,input!BF42:BH44,IF(input!BG43="@",COUNTIF(_xlpm.rng,"@")-COUNTIF(input!BG43,"@"),input!BG43))</f>
        <v>7</v>
      </c>
      <c r="BG43">
        <f>_xlfn.LET(_xlpm.rng,input!BG42:BI44,IF(input!BH43="@",COUNTIF(_xlpm.rng,"@")-COUNTIF(input!BH43,"@"),input!BH43))</f>
        <v>5</v>
      </c>
      <c r="BH43" t="str">
        <f>_xlfn.LET(_xlpm.rng,input!BH42:BJ44,IF(input!BI43="@",COUNTIF(_xlpm.rng,"@")-COUNTIF(input!BI43,"@"),input!BI43))</f>
        <v>.</v>
      </c>
      <c r="BI43">
        <f>_xlfn.LET(_xlpm.rng,input!BI42:BK44,IF(input!BJ43="@",COUNTIF(_xlpm.rng,"@")-COUNTIF(input!BJ43,"@"),input!BJ43))</f>
        <v>3</v>
      </c>
      <c r="BJ43">
        <f>_xlfn.LET(_xlpm.rng,input!BJ42:BL44,IF(input!BK43="@",COUNTIF(_xlpm.rng,"@")-COUNTIF(input!BK43,"@"),input!BK43))</f>
        <v>5</v>
      </c>
      <c r="BK43">
        <f>_xlfn.LET(_xlpm.rng,input!BK42:BM44,IF(input!BL43="@",COUNTIF(_xlpm.rng,"@")-COUNTIF(input!BL43,"@"),input!BL43))</f>
        <v>7</v>
      </c>
      <c r="BL43">
        <f>_xlfn.LET(_xlpm.rng,input!BL42:BN44,IF(input!BM43="@",COUNTIF(_xlpm.rng,"@")-COUNTIF(input!BM43,"@"),input!BM43))</f>
        <v>8</v>
      </c>
      <c r="BM43">
        <f>_xlfn.LET(_xlpm.rng,input!BM42:BO44,IF(input!BN43="@",COUNTIF(_xlpm.rng,"@")-COUNTIF(input!BN43,"@"),input!BN43))</f>
        <v>7</v>
      </c>
      <c r="BN43" t="str">
        <f>_xlfn.LET(_xlpm.rng,input!BN42:BP44,IF(input!BO43="@",COUNTIF(_xlpm.rng,"@")-COUNTIF(input!BO43,"@"),input!BO43))</f>
        <v>.</v>
      </c>
      <c r="BO43">
        <f>_xlfn.LET(_xlpm.rng,input!BO42:BQ44,IF(input!BP43="@",COUNTIF(_xlpm.rng,"@")-COUNTIF(input!BP43,"@"),input!BP43))</f>
        <v>4</v>
      </c>
      <c r="BP43" t="str">
        <f>_xlfn.LET(_xlpm.rng,input!BP42:BR44,IF(input!BQ43="@",COUNTIF(_xlpm.rng,"@")-COUNTIF(input!BQ43,"@"),input!BQ43))</f>
        <v>.</v>
      </c>
      <c r="BQ43">
        <f>_xlfn.LET(_xlpm.rng,input!BQ42:BS44,IF(input!BR43="@",COUNTIF(_xlpm.rng,"@")-COUNTIF(input!BR43,"@"),input!BR43))</f>
        <v>6</v>
      </c>
      <c r="BR43">
        <f>_xlfn.LET(_xlpm.rng,input!BR42:BT44,IF(input!BS43="@",COUNTIF(_xlpm.rng,"@")-COUNTIF(input!BS43,"@"),input!BS43))</f>
        <v>6</v>
      </c>
      <c r="BS43">
        <f>_xlfn.LET(_xlpm.rng,input!BS42:BU44,IF(input!BT43="@",COUNTIF(_xlpm.rng,"@")-COUNTIF(input!BT43,"@"),input!BT43))</f>
        <v>3</v>
      </c>
      <c r="BT43" t="str">
        <f>_xlfn.LET(_xlpm.rng,input!BT42:BV44,IF(input!BU43="@",COUNTIF(_xlpm.rng,"@")-COUNTIF(input!BU43,"@"),input!BU43))</f>
        <v>.</v>
      </c>
      <c r="BU43">
        <f>_xlfn.LET(_xlpm.rng,input!BU42:BW44,IF(input!BV43="@",COUNTIF(_xlpm.rng,"@")-COUNTIF(input!BV43,"@"),input!BV43))</f>
        <v>3</v>
      </c>
      <c r="BV43">
        <f>_xlfn.LET(_xlpm.rng,input!BV42:BX44,IF(input!BW43="@",COUNTIF(_xlpm.rng,"@")-COUNTIF(input!BW43,"@"),input!BW43))</f>
        <v>5</v>
      </c>
      <c r="BW43">
        <f>_xlfn.LET(_xlpm.rng,input!BW42:BY44,IF(input!BX43="@",COUNTIF(_xlpm.rng,"@")-COUNTIF(input!BX43,"@"),input!BX43))</f>
        <v>5</v>
      </c>
      <c r="BX43">
        <f>_xlfn.LET(_xlpm.rng,input!BX42:BZ44,IF(input!BY43="@",COUNTIF(_xlpm.rng,"@")-COUNTIF(input!BY43,"@"),input!BY43))</f>
        <v>6</v>
      </c>
      <c r="BY43">
        <f>_xlfn.LET(_xlpm.rng,input!BY42:CA44,IF(input!BZ43="@",COUNTIF(_xlpm.rng,"@")-COUNTIF(input!BZ43,"@"),input!BZ43))</f>
        <v>5</v>
      </c>
      <c r="BZ43" t="str">
        <f>_xlfn.LET(_xlpm.rng,input!BZ42:CB44,IF(input!CA43="@",COUNTIF(_xlpm.rng,"@")-COUNTIF(input!CA43,"@"),input!CA43))</f>
        <v>.</v>
      </c>
      <c r="CA43">
        <f>_xlfn.LET(_xlpm.rng,input!CA42:CC44,IF(input!CB43="@",COUNTIF(_xlpm.rng,"@")-COUNTIF(input!CB43,"@"),input!CB43))</f>
        <v>3</v>
      </c>
      <c r="CB43" t="str">
        <f>_xlfn.LET(_xlpm.rng,input!CB42:CD44,IF(input!CC43="@",COUNTIF(_xlpm.rng,"@")-COUNTIF(input!CC43,"@"),input!CC43))</f>
        <v>.</v>
      </c>
      <c r="CC43">
        <f>_xlfn.LET(_xlpm.rng,input!CC42:CE44,IF(input!CD43="@",COUNTIF(_xlpm.rng,"@")-COUNTIF(input!CD43,"@"),input!CD43))</f>
        <v>3</v>
      </c>
      <c r="CD43">
        <f>_xlfn.LET(_xlpm.rng,input!CD42:CF44,IF(input!CE43="@",COUNTIF(_xlpm.rng,"@")-COUNTIF(input!CE43,"@"),input!CE43))</f>
        <v>2</v>
      </c>
      <c r="CE43" t="str">
        <f>_xlfn.LET(_xlpm.rng,input!CE42:CG44,IF(input!CF43="@",COUNTIF(_xlpm.rng,"@")-COUNTIF(input!CF43,"@"),input!CF43))</f>
        <v>.</v>
      </c>
      <c r="CF43">
        <f>_xlfn.LET(_xlpm.rng,input!CF42:CH44,IF(input!CG43="@",COUNTIF(_xlpm.rng,"@")-COUNTIF(input!CG43,"@"),input!CG43))</f>
        <v>5</v>
      </c>
      <c r="CG43">
        <f>_xlfn.LET(_xlpm.rng,input!CG42:CI44,IF(input!CH43="@",COUNTIF(_xlpm.rng,"@")-COUNTIF(input!CH43,"@"),input!CH43))</f>
        <v>7</v>
      </c>
      <c r="CH43" t="str">
        <f>_xlfn.LET(_xlpm.rng,input!CH42:CJ44,IF(input!CI43="@",COUNTIF(_xlpm.rng,"@")-COUNTIF(input!CI43,"@"),input!CI43))</f>
        <v>.</v>
      </c>
      <c r="CI43">
        <f>_xlfn.LET(_xlpm.rng,input!CI42:CK44,IF(input!CJ43="@",COUNTIF(_xlpm.rng,"@")-COUNTIF(input!CJ43,"@"),input!CJ43))</f>
        <v>6</v>
      </c>
      <c r="CJ43" t="str">
        <f>_xlfn.LET(_xlpm.rng,input!CJ42:CL44,IF(input!CK43="@",COUNTIF(_xlpm.rng,"@")-COUNTIF(input!CK43,"@"),input!CK43))</f>
        <v>.</v>
      </c>
      <c r="CK43">
        <f>_xlfn.LET(_xlpm.rng,input!CK42:CM44,IF(input!CL43="@",COUNTIF(_xlpm.rng,"@")-COUNTIF(input!CL43,"@"),input!CL43))</f>
        <v>6</v>
      </c>
      <c r="CL43">
        <f>_xlfn.LET(_xlpm.rng,input!CL42:CN44,IF(input!CM43="@",COUNTIF(_xlpm.rng,"@")-COUNTIF(input!CM43,"@"),input!CM43))</f>
        <v>6</v>
      </c>
      <c r="CM43" t="str">
        <f>_xlfn.LET(_xlpm.rng,input!CM42:CO44,IF(input!CN43="@",COUNTIF(_xlpm.rng,"@")-COUNTIF(input!CN43,"@"),input!CN43))</f>
        <v>.</v>
      </c>
      <c r="CN43" t="str">
        <f>_xlfn.LET(_xlpm.rng,input!CN42:CP44,IF(input!CO43="@",COUNTIF(_xlpm.rng,"@")-COUNTIF(input!CO43,"@"),input!CO43))</f>
        <v>.</v>
      </c>
      <c r="CO43">
        <f>_xlfn.LET(_xlpm.rng,input!CO42:CQ44,IF(input!CP43="@",COUNTIF(_xlpm.rng,"@")-COUNTIF(input!CP43,"@"),input!CP43))</f>
        <v>4</v>
      </c>
      <c r="CP43">
        <f>_xlfn.LET(_xlpm.rng,input!CP42:CR44,IF(input!CQ43="@",COUNTIF(_xlpm.rng,"@")-COUNTIF(input!CQ43,"@"),input!CQ43))</f>
        <v>6</v>
      </c>
      <c r="CQ43">
        <f>_xlfn.LET(_xlpm.rng,input!CQ42:CS44,IF(input!CR43="@",COUNTIF(_xlpm.rng,"@")-COUNTIF(input!CR43,"@"),input!CR43))</f>
        <v>5</v>
      </c>
      <c r="CR43">
        <f>_xlfn.LET(_xlpm.rng,input!CR42:CT44,IF(input!CS43="@",COUNTIF(_xlpm.rng,"@")-COUNTIF(input!CS43,"@"),input!CS43))</f>
        <v>3</v>
      </c>
      <c r="CS43" t="str">
        <f>_xlfn.LET(_xlpm.rng,input!CS42:CU44,IF(input!CT43="@",COUNTIF(_xlpm.rng,"@")-COUNTIF(input!CT43,"@"),input!CT43))</f>
        <v>.</v>
      </c>
      <c r="CT43">
        <f>_xlfn.LET(_xlpm.rng,input!CT42:CV44,IF(input!CU43="@",COUNTIF(_xlpm.rng,"@")-COUNTIF(input!CU43,"@"),input!CU43))</f>
        <v>3</v>
      </c>
      <c r="CU43">
        <f>_xlfn.LET(_xlpm.rng,input!CU42:CW44,IF(input!CV43="@",COUNTIF(_xlpm.rng,"@")-COUNTIF(input!CV43,"@"),input!CV43))</f>
        <v>5</v>
      </c>
      <c r="CV43" t="str">
        <f>_xlfn.LET(_xlpm.rng,input!CV42:CX44,IF(input!CW43="@",COUNTIF(_xlpm.rng,"@")-COUNTIF(input!CW43,"@"),input!CW43))</f>
        <v>.</v>
      </c>
      <c r="CW43" t="str">
        <f>_xlfn.LET(_xlpm.rng,input!CW42:CY44,IF(input!CX43="@",COUNTIF(_xlpm.rng,"@")-COUNTIF(input!CX43,"@"),input!CX43))</f>
        <v>.</v>
      </c>
      <c r="CX43">
        <f>_xlfn.LET(_xlpm.rng,input!CX42:CZ44,IF(input!CY43="@",COUNTIF(_xlpm.rng,"@")-COUNTIF(input!CY43,"@"),input!CY43))</f>
        <v>4</v>
      </c>
      <c r="CY43">
        <f>_xlfn.LET(_xlpm.rng,input!CY42:DA44,IF(input!CZ43="@",COUNTIF(_xlpm.rng,"@")-COUNTIF(input!CZ43,"@"),input!CZ43))</f>
        <v>6</v>
      </c>
      <c r="CZ43">
        <f>_xlfn.LET(_xlpm.rng,input!CZ42:DB44,IF(input!DA43="@",COUNTIF(_xlpm.rng,"@")-COUNTIF(input!DA43,"@"),input!DA43))</f>
        <v>6</v>
      </c>
      <c r="DA43">
        <f>_xlfn.LET(_xlpm.rng,input!DA42:DC44,IF(input!DB43="@",COUNTIF(_xlpm.rng,"@")-COUNTIF(input!DB43,"@"),input!DB43))</f>
        <v>7</v>
      </c>
      <c r="DB43">
        <f>_xlfn.LET(_xlpm.rng,input!DB42:DD44,IF(input!DC43="@",COUNTIF(_xlpm.rng,"@")-COUNTIF(input!DC43,"@"),input!DC43))</f>
        <v>5</v>
      </c>
      <c r="DC43">
        <f>_xlfn.LET(_xlpm.rng,input!DC42:DE44,IF(input!DD43="@",COUNTIF(_xlpm.rng,"@")-COUNTIF(input!DD43,"@"),input!DD43))</f>
        <v>5</v>
      </c>
      <c r="DD43" t="str">
        <f>_xlfn.LET(_xlpm.rng,input!DD42:DF44,IF(input!DE43="@",COUNTIF(_xlpm.rng,"@")-COUNTIF(input!DE43,"@"),input!DE43))</f>
        <v>.</v>
      </c>
      <c r="DE43">
        <f>_xlfn.LET(_xlpm.rng,input!DE42:DG44,IF(input!DF43="@",COUNTIF(_xlpm.rng,"@")-COUNTIF(input!DF43,"@"),input!DF43))</f>
        <v>5</v>
      </c>
      <c r="DF43" t="str">
        <f>_xlfn.LET(_xlpm.rng,input!DF42:DH44,IF(input!DG43="@",COUNTIF(_xlpm.rng,"@")-COUNTIF(input!DG43,"@"),input!DG43))</f>
        <v>.</v>
      </c>
      <c r="DG43">
        <f>_xlfn.LET(_xlpm.rng,input!DG42:DI44,IF(input!DH43="@",COUNTIF(_xlpm.rng,"@")-COUNTIF(input!DH43,"@"),input!DH43))</f>
        <v>5</v>
      </c>
      <c r="DH43">
        <f>_xlfn.LET(_xlpm.rng,input!DH42:DJ44,IF(input!DI43="@",COUNTIF(_xlpm.rng,"@")-COUNTIF(input!DI43,"@"),input!DI43))</f>
        <v>5</v>
      </c>
      <c r="DI43">
        <f>_xlfn.LET(_xlpm.rng,input!DI42:DK44,IF(input!DJ43="@",COUNTIF(_xlpm.rng,"@")-COUNTIF(input!DJ43,"@"),input!DJ43))</f>
        <v>5</v>
      </c>
      <c r="DJ43" t="str">
        <f>_xlfn.LET(_xlpm.rng,input!DJ42:DL44,IF(input!DK43="@",COUNTIF(_xlpm.rng,"@")-COUNTIF(input!DK43,"@"),input!DK43))</f>
        <v>.</v>
      </c>
      <c r="DK43">
        <f>_xlfn.LET(_xlpm.rng,input!DK42:DM44,IF(input!DL43="@",COUNTIF(_xlpm.rng,"@")-COUNTIF(input!DL43,"@"),input!DL43))</f>
        <v>6</v>
      </c>
      <c r="DL43">
        <f>_xlfn.LET(_xlpm.rng,input!DL42:DN44,IF(input!DM43="@",COUNTIF(_xlpm.rng,"@")-COUNTIF(input!DM43,"@"),input!DM43))</f>
        <v>7</v>
      </c>
      <c r="DM43">
        <f>_xlfn.LET(_xlpm.rng,input!DM42:DO44,IF(input!DN43="@",COUNTIF(_xlpm.rng,"@")-COUNTIF(input!DN43,"@"),input!DN43))</f>
        <v>4</v>
      </c>
      <c r="DN43" t="str">
        <f>_xlfn.LET(_xlpm.rng,input!DN42:DP44,IF(input!DO43="@",COUNTIF(_xlpm.rng,"@")-COUNTIF(input!DO43,"@"),input!DO43))</f>
        <v>.</v>
      </c>
      <c r="DO43">
        <f>_xlfn.LET(_xlpm.rng,input!DO42:DQ44,IF(input!DP43="@",COUNTIF(_xlpm.rng,"@")-COUNTIF(input!DP43,"@"),input!DP43))</f>
        <v>5</v>
      </c>
      <c r="DP43">
        <f>_xlfn.LET(_xlpm.rng,input!DP42:DR44,IF(input!DQ43="@",COUNTIF(_xlpm.rng,"@")-COUNTIF(input!DQ43,"@"),input!DQ43))</f>
        <v>8</v>
      </c>
      <c r="DQ43">
        <f>_xlfn.LET(_xlpm.rng,input!DQ42:DS44,IF(input!DR43="@",COUNTIF(_xlpm.rng,"@")-COUNTIF(input!DR43,"@"),input!DR43))</f>
        <v>7</v>
      </c>
      <c r="DR43">
        <f>_xlfn.LET(_xlpm.rng,input!DR42:DT44,IF(input!DS43="@",COUNTIF(_xlpm.rng,"@")-COUNTIF(input!DS43,"@"),input!DS43))</f>
        <v>5</v>
      </c>
      <c r="DS43" t="str">
        <f>_xlfn.LET(_xlpm.rng,input!DS42:DU44,IF(input!DT43="@",COUNTIF(_xlpm.rng,"@")-COUNTIF(input!DT43,"@"),input!DT43))</f>
        <v>.</v>
      </c>
      <c r="DT43" t="str">
        <f>_xlfn.LET(_xlpm.rng,input!DT42:DV44,IF(input!DU43="@",COUNTIF(_xlpm.rng,"@")-COUNTIF(input!DU43,"@"),input!DU43))</f>
        <v>.</v>
      </c>
      <c r="DU43">
        <f>_xlfn.LET(_xlpm.rng,input!DU42:DW44,IF(input!DV43="@",COUNTIF(_xlpm.rng,"@")-COUNTIF(input!DV43,"@"),input!DV43))</f>
        <v>4</v>
      </c>
      <c r="DV43">
        <f>_xlfn.LET(_xlpm.rng,input!DV42:DX44,IF(input!DW43="@",COUNTIF(_xlpm.rng,"@")-COUNTIF(input!DW43,"@"),input!DW43))</f>
        <v>4</v>
      </c>
      <c r="DW43" t="str">
        <f>_xlfn.LET(_xlpm.rng,input!DW42:DY44,IF(input!DX43="@",COUNTIF(_xlpm.rng,"@")-COUNTIF(input!DX43,"@"),input!DX43))</f>
        <v>.</v>
      </c>
      <c r="DX43" t="str">
        <f>_xlfn.LET(_xlpm.rng,input!DX42:DZ44,IF(input!DY43="@",COUNTIF(_xlpm.rng,"@")-COUNTIF(input!DY43,"@"),input!DY43))</f>
        <v>.</v>
      </c>
      <c r="DY43">
        <f>_xlfn.LET(_xlpm.rng,input!DY42:EA44,IF(input!DZ43="@",COUNTIF(_xlpm.rng,"@")-COUNTIF(input!DZ43,"@"),input!DZ43))</f>
        <v>4</v>
      </c>
      <c r="DZ43">
        <f>_xlfn.LET(_xlpm.rng,input!DZ42:EB44,IF(input!EA43="@",COUNTIF(_xlpm.rng,"@")-COUNTIF(input!EA43,"@"),input!EA43))</f>
        <v>5</v>
      </c>
      <c r="EA43">
        <f>_xlfn.LET(_xlpm.rng,input!EA42:EC44,IF(input!EB43="@",COUNTIF(_xlpm.rng,"@")-COUNTIF(input!EB43,"@"),input!EB43))</f>
        <v>5</v>
      </c>
      <c r="EB43" t="str">
        <f>_xlfn.LET(_xlpm.rng,input!EB42:ED44,IF(input!EC43="@",COUNTIF(_xlpm.rng,"@")-COUNTIF(input!EC43,"@"),input!EC43))</f>
        <v>.</v>
      </c>
      <c r="EC43" t="str">
        <f>_xlfn.LET(_xlpm.rng,input!EC42:EE44,IF(input!ED43="@",COUNTIF(_xlpm.rng,"@")-COUNTIF(input!ED43,"@"),input!ED43))</f>
        <v>.</v>
      </c>
      <c r="ED43">
        <f>_xlfn.LET(_xlpm.rng,input!ED42:EF44,IF(input!EE43="@",COUNTIF(_xlpm.rng,"@")-COUNTIF(input!EE43,"@"),input!EE43))</f>
        <v>4</v>
      </c>
      <c r="EE43">
        <f>_xlfn.LET(_xlpm.rng,input!EE42:EG44,IF(input!EF43="@",COUNTIF(_xlpm.rng,"@")-COUNTIF(input!EF43,"@"),input!EF43))</f>
        <v>6</v>
      </c>
      <c r="EF43">
        <f>_xlfn.LET(_xlpm.rng,input!EF42:EH44,IF(input!EG43="@",COUNTIF(_xlpm.rng,"@")-COUNTIF(input!EG43,"@"),input!EG43))</f>
        <v>7</v>
      </c>
      <c r="EG43">
        <f>_xlfn.LET(_xlpm.rng,input!EG42:EI44,IF(input!EH43="@",COUNTIF(_xlpm.rng,"@")-COUNTIF(input!EH43,"@"),input!EH43))</f>
        <v>6</v>
      </c>
      <c r="EH43" t="str">
        <f>_xlfn.LET(_xlpm.rng,input!EH42:EJ44,IF(input!EI43="@",COUNTIF(_xlpm.rng,"@")-COUNTIF(input!EI43,"@"),input!EI43))</f>
        <v>.</v>
      </c>
      <c r="EI43">
        <f>_xlfn.LET(_xlpm.rng,input!EI42:EK44,IF(input!EJ43="@",COUNTIF(_xlpm.rng,"@")-COUNTIF(input!EJ43,"@"),input!EJ43))</f>
        <v>4</v>
      </c>
      <c r="EJ43">
        <f>_xlfn.LET(_xlpm.rng,input!EJ42:EL44,IF(input!EK43="@",COUNTIF(_xlpm.rng,"@")-COUNTIF(input!EK43,"@"),input!EK43))</f>
        <v>3</v>
      </c>
      <c r="EK43" t="str">
        <f>_xlfn.LET(_xlpm.rng,input!EK42:EM44,IF(input!EL43="@",COUNTIF(_xlpm.rng,"@")-COUNTIF(input!EL43,"@"),input!EL43))</f>
        <v>.</v>
      </c>
    </row>
    <row r="44" spans="2:141" x14ac:dyDescent="0.25">
      <c r="B44" s="1">
        <f>_xlfn.LET(_xlpm.rng,input!B43:D45,IF(input!C44="@",COUNTIF(_xlpm.rng,"@")-COUNTIF(input!C44,"@"),input!C44))</f>
        <v>4</v>
      </c>
      <c r="C44">
        <f>_xlfn.LET(_xlpm.rng,input!C43:E45,IF(input!D44="@",COUNTIF(_xlpm.rng,"@")-COUNTIF(input!D44,"@"),input!D44))</f>
        <v>6</v>
      </c>
      <c r="D44">
        <f>_xlfn.LET(_xlpm.rng,input!D43:F45,IF(input!E44="@",COUNTIF(_xlpm.rng,"@")-COUNTIF(input!E44,"@"),input!E44))</f>
        <v>5</v>
      </c>
      <c r="E44">
        <f>_xlfn.LET(_xlpm.rng,input!E43:G45,IF(input!F44="@",COUNTIF(_xlpm.rng,"@")-COUNTIF(input!F44,"@"),input!F44))</f>
        <v>5</v>
      </c>
      <c r="F44">
        <f>_xlfn.LET(_xlpm.rng,input!F43:H45,IF(input!G44="@",COUNTIF(_xlpm.rng,"@")-COUNTIF(input!G44,"@"),input!G44))</f>
        <v>4</v>
      </c>
      <c r="G44" t="str">
        <f>_xlfn.LET(_xlpm.rng,input!G43:I45,IF(input!H44="@",COUNTIF(_xlpm.rng,"@")-COUNTIF(input!H44,"@"),input!H44))</f>
        <v>.</v>
      </c>
      <c r="H44" t="str">
        <f>_xlfn.LET(_xlpm.rng,input!H43:J45,IF(input!I44="@",COUNTIF(_xlpm.rng,"@")-COUNTIF(input!I44,"@"),input!I44))</f>
        <v>.</v>
      </c>
      <c r="I44">
        <f>_xlfn.LET(_xlpm.rng,input!I43:K45,IF(input!J44="@",COUNTIF(_xlpm.rng,"@")-COUNTIF(input!J44,"@"),input!J44))</f>
        <v>5</v>
      </c>
      <c r="J44">
        <f>_xlfn.LET(_xlpm.rng,input!J43:L45,IF(input!K44="@",COUNTIF(_xlpm.rng,"@")-COUNTIF(input!K44,"@"),input!K44))</f>
        <v>6</v>
      </c>
      <c r="K44">
        <f>_xlfn.LET(_xlpm.rng,input!K43:M45,IF(input!L44="@",COUNTIF(_xlpm.rng,"@")-COUNTIF(input!L44,"@"),input!L44))</f>
        <v>5</v>
      </c>
      <c r="L44">
        <f>_xlfn.LET(_xlpm.rng,input!L43:N45,IF(input!M44="@",COUNTIF(_xlpm.rng,"@")-COUNTIF(input!M44,"@"),input!M44))</f>
        <v>4</v>
      </c>
      <c r="M44">
        <f>_xlfn.LET(_xlpm.rng,input!M43:O45,IF(input!N44="@",COUNTIF(_xlpm.rng,"@")-COUNTIF(input!N44,"@"),input!N44))</f>
        <v>4</v>
      </c>
      <c r="N44" t="str">
        <f>_xlfn.LET(_xlpm.rng,input!N43:P45,IF(input!O44="@",COUNTIF(_xlpm.rng,"@")-COUNTIF(input!O44,"@"),input!O44))</f>
        <v>.</v>
      </c>
      <c r="O44">
        <f>_xlfn.LET(_xlpm.rng,input!O43:Q45,IF(input!P44="@",COUNTIF(_xlpm.rng,"@")-COUNTIF(input!P44,"@"),input!P44))</f>
        <v>6</v>
      </c>
      <c r="P44">
        <f>_xlfn.LET(_xlpm.rng,input!P43:R45,IF(input!Q44="@",COUNTIF(_xlpm.rng,"@")-COUNTIF(input!Q44,"@"),input!Q44))</f>
        <v>6</v>
      </c>
      <c r="Q44" t="str">
        <f>_xlfn.LET(_xlpm.rng,input!Q43:S45,IF(input!R44="@",COUNTIF(_xlpm.rng,"@")-COUNTIF(input!R44,"@"),input!R44))</f>
        <v>.</v>
      </c>
      <c r="R44">
        <f>_xlfn.LET(_xlpm.rng,input!R43:T45,IF(input!S44="@",COUNTIF(_xlpm.rng,"@")-COUNTIF(input!S44,"@"),input!S44))</f>
        <v>6</v>
      </c>
      <c r="S44">
        <f>_xlfn.LET(_xlpm.rng,input!S43:U45,IF(input!T44="@",COUNTIF(_xlpm.rng,"@")-COUNTIF(input!T44,"@"),input!T44))</f>
        <v>6</v>
      </c>
      <c r="T44" t="str">
        <f>_xlfn.LET(_xlpm.rng,input!T43:V45,IF(input!U44="@",COUNTIF(_xlpm.rng,"@")-COUNTIF(input!U44,"@"),input!U44))</f>
        <v>.</v>
      </c>
      <c r="U44">
        <f>_xlfn.LET(_xlpm.rng,input!U43:W45,IF(input!V44="@",COUNTIF(_xlpm.rng,"@")-COUNTIF(input!V44,"@"),input!V44))</f>
        <v>5</v>
      </c>
      <c r="V44">
        <f>_xlfn.LET(_xlpm.rng,input!V43:X45,IF(input!W44="@",COUNTIF(_xlpm.rng,"@")-COUNTIF(input!W44,"@"),input!W44))</f>
        <v>6</v>
      </c>
      <c r="W44">
        <f>_xlfn.LET(_xlpm.rng,input!W43:Y45,IF(input!X44="@",COUNTIF(_xlpm.rng,"@")-COUNTIF(input!X44,"@"),input!X44))</f>
        <v>6</v>
      </c>
      <c r="X44">
        <f>_xlfn.LET(_xlpm.rng,input!X43:Z45,IF(input!Y44="@",COUNTIF(_xlpm.rng,"@")-COUNTIF(input!Y44,"@"),input!Y44))</f>
        <v>6</v>
      </c>
      <c r="Y44">
        <f>_xlfn.LET(_xlpm.rng,input!Y43:AA45,IF(input!Z44="@",COUNTIF(_xlpm.rng,"@")-COUNTIF(input!Z44,"@"),input!Z44))</f>
        <v>6</v>
      </c>
      <c r="Z44">
        <f>_xlfn.LET(_xlpm.rng,input!Z43:AB45,IF(input!AA44="@",COUNTIF(_xlpm.rng,"@")-COUNTIF(input!AA44,"@"),input!AA44))</f>
        <v>6</v>
      </c>
      <c r="AA44" t="str">
        <f>_xlfn.LET(_xlpm.rng,input!AA43:AC45,IF(input!AB44="@",COUNTIF(_xlpm.rng,"@")-COUNTIF(input!AB44,"@"),input!AB44))</f>
        <v>.</v>
      </c>
      <c r="AB44" t="str">
        <f>_xlfn.LET(_xlpm.rng,input!AB43:AD45,IF(input!AC44="@",COUNTIF(_xlpm.rng,"@")-COUNTIF(input!AC44,"@"),input!AC44))</f>
        <v>.</v>
      </c>
      <c r="AC44">
        <f>_xlfn.LET(_xlpm.rng,input!AC43:AE45,IF(input!AD44="@",COUNTIF(_xlpm.rng,"@")-COUNTIF(input!AD44,"@"),input!AD44))</f>
        <v>4</v>
      </c>
      <c r="AD44">
        <f>_xlfn.LET(_xlpm.rng,input!AD43:AF45,IF(input!AE44="@",COUNTIF(_xlpm.rng,"@")-COUNTIF(input!AE44,"@"),input!AE44))</f>
        <v>5</v>
      </c>
      <c r="AE44">
        <f>_xlfn.LET(_xlpm.rng,input!AE43:AG45,IF(input!AF44="@",COUNTIF(_xlpm.rng,"@")-COUNTIF(input!AF44,"@"),input!AF44))</f>
        <v>3</v>
      </c>
      <c r="AF44">
        <f>_xlfn.LET(_xlpm.rng,input!AF43:AH45,IF(input!AG44="@",COUNTIF(_xlpm.rng,"@")-COUNTIF(input!AG44,"@"),input!AG44))</f>
        <v>4</v>
      </c>
      <c r="AG44" t="str">
        <f>_xlfn.LET(_xlpm.rng,input!AG43:AI45,IF(input!AH44="@",COUNTIF(_xlpm.rng,"@")-COUNTIF(input!AH44,"@"),input!AH44))</f>
        <v>.</v>
      </c>
      <c r="AH44">
        <f>_xlfn.LET(_xlpm.rng,input!AH43:AJ45,IF(input!AI44="@",COUNTIF(_xlpm.rng,"@")-COUNTIF(input!AI44,"@"),input!AI44))</f>
        <v>6</v>
      </c>
      <c r="AI44">
        <f>_xlfn.LET(_xlpm.rng,input!AI43:AK45,IF(input!AJ44="@",COUNTIF(_xlpm.rng,"@")-COUNTIF(input!AJ44,"@"),input!AJ44))</f>
        <v>7</v>
      </c>
      <c r="AJ44">
        <f>_xlfn.LET(_xlpm.rng,input!AJ43:AL45,IF(input!AK44="@",COUNTIF(_xlpm.rng,"@")-COUNTIF(input!AK44,"@"),input!AK44))</f>
        <v>5</v>
      </c>
      <c r="AK44" t="str">
        <f>_xlfn.LET(_xlpm.rng,input!AK43:AM45,IF(input!AL44="@",COUNTIF(_xlpm.rng,"@")-COUNTIF(input!AL44,"@"),input!AL44))</f>
        <v>.</v>
      </c>
      <c r="AL44" t="str">
        <f>_xlfn.LET(_xlpm.rng,input!AL43:AN45,IF(input!AM44="@",COUNTIF(_xlpm.rng,"@")-COUNTIF(input!AM44,"@"),input!AM44))</f>
        <v>.</v>
      </c>
      <c r="AM44">
        <f>_xlfn.LET(_xlpm.rng,input!AM43:AO45,IF(input!AN44="@",COUNTIF(_xlpm.rng,"@")-COUNTIF(input!AN44,"@"),input!AN44))</f>
        <v>2</v>
      </c>
      <c r="AN44" t="str">
        <f>_xlfn.LET(_xlpm.rng,input!AN43:AP45,IF(input!AO44="@",COUNTIF(_xlpm.rng,"@")-COUNTIF(input!AO44,"@"),input!AO44))</f>
        <v>.</v>
      </c>
      <c r="AO44">
        <f>_xlfn.LET(_xlpm.rng,input!AO43:AQ45,IF(input!AP44="@",COUNTIF(_xlpm.rng,"@")-COUNTIF(input!AP44,"@"),input!AP44))</f>
        <v>5</v>
      </c>
      <c r="AP44">
        <f>_xlfn.LET(_xlpm.rng,input!AP43:AR45,IF(input!AQ44="@",COUNTIF(_xlpm.rng,"@")-COUNTIF(input!AQ44,"@"),input!AQ44))</f>
        <v>5</v>
      </c>
      <c r="AQ44">
        <f>_xlfn.LET(_xlpm.rng,input!AQ43:AS45,IF(input!AR44="@",COUNTIF(_xlpm.rng,"@")-COUNTIF(input!AR44,"@"),input!AR44))</f>
        <v>5</v>
      </c>
      <c r="AR44">
        <f>_xlfn.LET(_xlpm.rng,input!AR43:AT45,IF(input!AS44="@",COUNTIF(_xlpm.rng,"@")-COUNTIF(input!AS44,"@"),input!AS44))</f>
        <v>5</v>
      </c>
      <c r="AS44">
        <f>_xlfn.LET(_xlpm.rng,input!AS43:AU45,IF(input!AT44="@",COUNTIF(_xlpm.rng,"@")-COUNTIF(input!AT44,"@"),input!AT44))</f>
        <v>6</v>
      </c>
      <c r="AT44" t="str">
        <f>_xlfn.LET(_xlpm.rng,input!AT43:AV45,IF(input!AU44="@",COUNTIF(_xlpm.rng,"@")-COUNTIF(input!AU44,"@"),input!AU44))</f>
        <v>.</v>
      </c>
      <c r="AU44">
        <f>_xlfn.LET(_xlpm.rng,input!AU43:AW45,IF(input!AV44="@",COUNTIF(_xlpm.rng,"@")-COUNTIF(input!AV44,"@"),input!AV44))</f>
        <v>5</v>
      </c>
      <c r="AV44" t="str">
        <f>_xlfn.LET(_xlpm.rng,input!AV43:AX45,IF(input!AW44="@",COUNTIF(_xlpm.rng,"@")-COUNTIF(input!AW44,"@"),input!AW44))</f>
        <v>.</v>
      </c>
      <c r="AW44">
        <f>_xlfn.LET(_xlpm.rng,input!AW43:AY45,IF(input!AX44="@",COUNTIF(_xlpm.rng,"@")-COUNTIF(input!AX44,"@"),input!AX44))</f>
        <v>5</v>
      </c>
      <c r="AX44" t="str">
        <f>_xlfn.LET(_xlpm.rng,input!AX43:AZ45,IF(input!AY44="@",COUNTIF(_xlpm.rng,"@")-COUNTIF(input!AY44,"@"),input!AY44))</f>
        <v>.</v>
      </c>
      <c r="AY44" t="str">
        <f>_xlfn.LET(_xlpm.rng,input!AY43:BA45,IF(input!AZ44="@",COUNTIF(_xlpm.rng,"@")-COUNTIF(input!AZ44,"@"),input!AZ44))</f>
        <v>.</v>
      </c>
      <c r="AZ44">
        <f>_xlfn.LET(_xlpm.rng,input!AZ43:BB45,IF(input!BA44="@",COUNTIF(_xlpm.rng,"@")-COUNTIF(input!BA44,"@"),input!BA44))</f>
        <v>4</v>
      </c>
      <c r="BA44">
        <f>_xlfn.LET(_xlpm.rng,input!BA43:BC45,IF(input!BB44="@",COUNTIF(_xlpm.rng,"@")-COUNTIF(input!BB44,"@"),input!BB44))</f>
        <v>6</v>
      </c>
      <c r="BB44">
        <f>_xlfn.LET(_xlpm.rng,input!BB43:BD45,IF(input!BC44="@",COUNTIF(_xlpm.rng,"@")-COUNTIF(input!BC44,"@"),input!BC44))</f>
        <v>6</v>
      </c>
      <c r="BC44">
        <f>_xlfn.LET(_xlpm.rng,input!BC43:BE45,IF(input!BD44="@",COUNTIF(_xlpm.rng,"@")-COUNTIF(input!BD44,"@"),input!BD44))</f>
        <v>6</v>
      </c>
      <c r="BD44">
        <f>_xlfn.LET(_xlpm.rng,input!BD43:BF45,IF(input!BE44="@",COUNTIF(_xlpm.rng,"@")-COUNTIF(input!BE44,"@"),input!BE44))</f>
        <v>7</v>
      </c>
      <c r="BE44">
        <f>_xlfn.LET(_xlpm.rng,input!BE43:BG45,IF(input!BF44="@",COUNTIF(_xlpm.rng,"@")-COUNTIF(input!BF44,"@"),input!BF44))</f>
        <v>8</v>
      </c>
      <c r="BF44">
        <f>_xlfn.LET(_xlpm.rng,input!BF43:BH45,IF(input!BG44="@",COUNTIF(_xlpm.rng,"@")-COUNTIF(input!BG44,"@"),input!BG44))</f>
        <v>8</v>
      </c>
      <c r="BG44">
        <f>_xlfn.LET(_xlpm.rng,input!BG43:BI45,IF(input!BH44="@",COUNTIF(_xlpm.rng,"@")-COUNTIF(input!BH44,"@"),input!BH44))</f>
        <v>7</v>
      </c>
      <c r="BH44">
        <f>_xlfn.LET(_xlpm.rng,input!BH43:BJ45,IF(input!BI44="@",COUNTIF(_xlpm.rng,"@")-COUNTIF(input!BI44,"@"),input!BI44))</f>
        <v>6</v>
      </c>
      <c r="BI44" t="str">
        <f>_xlfn.LET(_xlpm.rng,input!BI43:BK45,IF(input!BJ44="@",COUNTIF(_xlpm.rng,"@")-COUNTIF(input!BJ44,"@"),input!BJ44))</f>
        <v>.</v>
      </c>
      <c r="BJ44">
        <f>_xlfn.LET(_xlpm.rng,input!BJ43:BL45,IF(input!BK44="@",COUNTIF(_xlpm.rng,"@")-COUNTIF(input!BK44,"@"),input!BK44))</f>
        <v>6</v>
      </c>
      <c r="BK44">
        <f>_xlfn.LET(_xlpm.rng,input!BK43:BM45,IF(input!BL44="@",COUNTIF(_xlpm.rng,"@")-COUNTIF(input!BL44,"@"),input!BL44))</f>
        <v>6</v>
      </c>
      <c r="BL44">
        <f>_xlfn.LET(_xlpm.rng,input!BL43:BN45,IF(input!BM44="@",COUNTIF(_xlpm.rng,"@")-COUNTIF(input!BM44,"@"),input!BM44))</f>
        <v>6</v>
      </c>
      <c r="BM44">
        <f>_xlfn.LET(_xlpm.rng,input!BM43:BO45,IF(input!BN44="@",COUNTIF(_xlpm.rng,"@")-COUNTIF(input!BN44,"@"),input!BN44))</f>
        <v>5</v>
      </c>
      <c r="BN44">
        <f>_xlfn.LET(_xlpm.rng,input!BN43:BP45,IF(input!BO44="@",COUNTIF(_xlpm.rng,"@")-COUNTIF(input!BO44,"@"),input!BO44))</f>
        <v>4</v>
      </c>
      <c r="BO44" t="str">
        <f>_xlfn.LET(_xlpm.rng,input!BO43:BQ45,IF(input!BP44="@",COUNTIF(_xlpm.rng,"@")-COUNTIF(input!BP44,"@"),input!BP44))</f>
        <v>.</v>
      </c>
      <c r="BP44">
        <f>_xlfn.LET(_xlpm.rng,input!BP43:BR45,IF(input!BQ44="@",COUNTIF(_xlpm.rng,"@")-COUNTIF(input!BQ44,"@"),input!BQ44))</f>
        <v>4</v>
      </c>
      <c r="BQ44">
        <f>_xlfn.LET(_xlpm.rng,input!BQ43:BS45,IF(input!BR44="@",COUNTIF(_xlpm.rng,"@")-COUNTIF(input!BR44,"@"),input!BR44))</f>
        <v>5</v>
      </c>
      <c r="BR44">
        <f>_xlfn.LET(_xlpm.rng,input!BR43:BT45,IF(input!BS44="@",COUNTIF(_xlpm.rng,"@")-COUNTIF(input!BS44,"@"),input!BS44))</f>
        <v>5</v>
      </c>
      <c r="BS44" t="str">
        <f>_xlfn.LET(_xlpm.rng,input!BS43:BU45,IF(input!BT44="@",COUNTIF(_xlpm.rng,"@")-COUNTIF(input!BT44,"@"),input!BT44))</f>
        <v>.</v>
      </c>
      <c r="BT44" t="str">
        <f>_xlfn.LET(_xlpm.rng,input!BT43:BV45,IF(input!BU44="@",COUNTIF(_xlpm.rng,"@")-COUNTIF(input!BU44,"@"),input!BU44))</f>
        <v>.</v>
      </c>
      <c r="BU44">
        <f>_xlfn.LET(_xlpm.rng,input!BU43:BW45,IF(input!BV44="@",COUNTIF(_xlpm.rng,"@")-COUNTIF(input!BV44,"@"),input!BV44))</f>
        <v>3</v>
      </c>
      <c r="BV44" t="str">
        <f>_xlfn.LET(_xlpm.rng,input!BV43:BX45,IF(input!BW44="@",COUNTIF(_xlpm.rng,"@")-COUNTIF(input!BW44,"@"),input!BW44))</f>
        <v>.</v>
      </c>
      <c r="BW44" t="str">
        <f>_xlfn.LET(_xlpm.rng,input!BW43:BY45,IF(input!BX44="@",COUNTIF(_xlpm.rng,"@")-COUNTIF(input!BX44,"@"),input!BX44))</f>
        <v>.</v>
      </c>
      <c r="BX44">
        <f>_xlfn.LET(_xlpm.rng,input!BX43:BZ45,IF(input!BY44="@",COUNTIF(_xlpm.rng,"@")-COUNTIF(input!BY44,"@"),input!BY44))</f>
        <v>5</v>
      </c>
      <c r="BY44" t="str">
        <f>_xlfn.LET(_xlpm.rng,input!BY43:CA45,IF(input!BZ44="@",COUNTIF(_xlpm.rng,"@")-COUNTIF(input!BZ44,"@"),input!BZ44))</f>
        <v>.</v>
      </c>
      <c r="BZ44">
        <f>_xlfn.LET(_xlpm.rng,input!BZ43:CB45,IF(input!CA44="@",COUNTIF(_xlpm.rng,"@")-COUNTIF(input!CA44,"@"),input!CA44))</f>
        <v>5</v>
      </c>
      <c r="CA44">
        <f>_xlfn.LET(_xlpm.rng,input!CA43:CC45,IF(input!CB44="@",COUNTIF(_xlpm.rng,"@")-COUNTIF(input!CB44,"@"),input!CB44))</f>
        <v>5</v>
      </c>
      <c r="CB44" t="str">
        <f>_xlfn.LET(_xlpm.rng,input!CB43:CD45,IF(input!CC44="@",COUNTIF(_xlpm.rng,"@")-COUNTIF(input!CC44,"@"),input!CC44))</f>
        <v>.</v>
      </c>
      <c r="CC44">
        <f>_xlfn.LET(_xlpm.rng,input!CC43:CE45,IF(input!CD44="@",COUNTIF(_xlpm.rng,"@")-COUNTIF(input!CD44,"@"),input!CD44))</f>
        <v>5</v>
      </c>
      <c r="CD44" t="str">
        <f>_xlfn.LET(_xlpm.rng,input!CD43:CF45,IF(input!CE44="@",COUNTIF(_xlpm.rng,"@")-COUNTIF(input!CE44,"@"),input!CE44))</f>
        <v>.</v>
      </c>
      <c r="CE44" t="str">
        <f>_xlfn.LET(_xlpm.rng,input!CE43:CG45,IF(input!CF44="@",COUNTIF(_xlpm.rng,"@")-COUNTIF(input!CF44,"@"),input!CF44))</f>
        <v>.</v>
      </c>
      <c r="CF44">
        <f>_xlfn.LET(_xlpm.rng,input!CF43:CH45,IF(input!CG44="@",COUNTIF(_xlpm.rng,"@")-COUNTIF(input!CG44,"@"),input!CG44))</f>
        <v>4</v>
      </c>
      <c r="CG44">
        <f>_xlfn.LET(_xlpm.rng,input!CG43:CI45,IF(input!CH44="@",COUNTIF(_xlpm.rng,"@")-COUNTIF(input!CH44,"@"),input!CH44))</f>
        <v>5</v>
      </c>
      <c r="CH44">
        <f>_xlfn.LET(_xlpm.rng,input!CH43:CJ45,IF(input!CI44="@",COUNTIF(_xlpm.rng,"@")-COUNTIF(input!CI44,"@"),input!CI44))</f>
        <v>4</v>
      </c>
      <c r="CI44">
        <f>_xlfn.LET(_xlpm.rng,input!CI43:CK45,IF(input!CJ44="@",COUNTIF(_xlpm.rng,"@")-COUNTIF(input!CJ44,"@"),input!CJ44))</f>
        <v>4</v>
      </c>
      <c r="CJ44">
        <f>_xlfn.LET(_xlpm.rng,input!CJ43:CL45,IF(input!CK44="@",COUNTIF(_xlpm.rng,"@")-COUNTIF(input!CK44,"@"),input!CK44))</f>
        <v>6</v>
      </c>
      <c r="CK44">
        <f>_xlfn.LET(_xlpm.rng,input!CK43:CM45,IF(input!CL44="@",COUNTIF(_xlpm.rng,"@")-COUNTIF(input!CL44,"@"),input!CL44))</f>
        <v>5</v>
      </c>
      <c r="CL44" t="str">
        <f>_xlfn.LET(_xlpm.rng,input!CL43:CN45,IF(input!CM44="@",COUNTIF(_xlpm.rng,"@")-COUNTIF(input!CM44,"@"),input!CM44))</f>
        <v>.</v>
      </c>
      <c r="CM44">
        <f>_xlfn.LET(_xlpm.rng,input!CM43:CO45,IF(input!CN44="@",COUNTIF(_xlpm.rng,"@")-COUNTIF(input!CN44,"@"),input!CN44))</f>
        <v>2</v>
      </c>
      <c r="CN44">
        <f>_xlfn.LET(_xlpm.rng,input!CN43:CP45,IF(input!CO44="@",COUNTIF(_xlpm.rng,"@")-COUNTIF(input!CO44,"@"),input!CO44))</f>
        <v>2</v>
      </c>
      <c r="CO44" t="str">
        <f>_xlfn.LET(_xlpm.rng,input!CO43:CQ45,IF(input!CP44="@",COUNTIF(_xlpm.rng,"@")-COUNTIF(input!CP44,"@"),input!CP44))</f>
        <v>.</v>
      </c>
      <c r="CP44">
        <f>_xlfn.LET(_xlpm.rng,input!CP43:CR45,IF(input!CQ44="@",COUNTIF(_xlpm.rng,"@")-COUNTIF(input!CQ44,"@"),input!CQ44))</f>
        <v>5</v>
      </c>
      <c r="CQ44">
        <f>_xlfn.LET(_xlpm.rng,input!CQ43:CS45,IF(input!CR44="@",COUNTIF(_xlpm.rng,"@")-COUNTIF(input!CR44,"@"),input!CR44))</f>
        <v>6</v>
      </c>
      <c r="CR44" t="str">
        <f>_xlfn.LET(_xlpm.rng,input!CR43:CT45,IF(input!CS44="@",COUNTIF(_xlpm.rng,"@")-COUNTIF(input!CS44,"@"),input!CS44))</f>
        <v>.</v>
      </c>
      <c r="CS44" t="str">
        <f>_xlfn.LET(_xlpm.rng,input!CS43:CU45,IF(input!CT44="@",COUNTIF(_xlpm.rng,"@")-COUNTIF(input!CT44,"@"),input!CT44))</f>
        <v>.</v>
      </c>
      <c r="CT44">
        <f>_xlfn.LET(_xlpm.rng,input!CT43:CV45,IF(input!CU44="@",COUNTIF(_xlpm.rng,"@")-COUNTIF(input!CU44,"@"),input!CU44))</f>
        <v>3</v>
      </c>
      <c r="CU44" t="str">
        <f>_xlfn.LET(_xlpm.rng,input!CU43:CW45,IF(input!CV44="@",COUNTIF(_xlpm.rng,"@")-COUNTIF(input!CV44,"@"),input!CV44))</f>
        <v>.</v>
      </c>
      <c r="CV44">
        <f>_xlfn.LET(_xlpm.rng,input!CV43:CX45,IF(input!CW44="@",COUNTIF(_xlpm.rng,"@")-COUNTIF(input!CW44,"@"),input!CW44))</f>
        <v>2</v>
      </c>
      <c r="CW44" t="str">
        <f>_xlfn.LET(_xlpm.rng,input!CW43:CY45,IF(input!CX44="@",COUNTIF(_xlpm.rng,"@")-COUNTIF(input!CX44,"@"),input!CX44))</f>
        <v>.</v>
      </c>
      <c r="CX44">
        <f>_xlfn.LET(_xlpm.rng,input!CX43:CZ45,IF(input!CY44="@",COUNTIF(_xlpm.rng,"@")-COUNTIF(input!CY44,"@"),input!CY44))</f>
        <v>6</v>
      </c>
      <c r="CY44">
        <f>_xlfn.LET(_xlpm.rng,input!CY43:DA45,IF(input!CZ44="@",COUNTIF(_xlpm.rng,"@")-COUNTIF(input!CZ44,"@"),input!CZ44))</f>
        <v>8</v>
      </c>
      <c r="CZ44">
        <f>_xlfn.LET(_xlpm.rng,input!CZ43:DB45,IF(input!DA44="@",COUNTIF(_xlpm.rng,"@")-COUNTIF(input!DA44,"@"),input!DA44))</f>
        <v>7</v>
      </c>
      <c r="DA44" t="str">
        <f>_xlfn.LET(_xlpm.rng,input!DA43:DC45,IF(input!DB44="@",COUNTIF(_xlpm.rng,"@")-COUNTIF(input!DB44,"@"),input!DB44))</f>
        <v>.</v>
      </c>
      <c r="DB44">
        <f>_xlfn.LET(_xlpm.rng,input!DB43:DD45,IF(input!DC44="@",COUNTIF(_xlpm.rng,"@")-COUNTIF(input!DC44,"@"),input!DC44))</f>
        <v>5</v>
      </c>
      <c r="DC44" t="str">
        <f>_xlfn.LET(_xlpm.rng,input!DC43:DE45,IF(input!DD44="@",COUNTIF(_xlpm.rng,"@")-COUNTIF(input!DD44,"@"),input!DD44))</f>
        <v>.</v>
      </c>
      <c r="DD44">
        <f>_xlfn.LET(_xlpm.rng,input!DD43:DF45,IF(input!DE44="@",COUNTIF(_xlpm.rng,"@")-COUNTIF(input!DE44,"@"),input!DE44))</f>
        <v>4</v>
      </c>
      <c r="DE44" t="str">
        <f>_xlfn.LET(_xlpm.rng,input!DE43:DG45,IF(input!DF44="@",COUNTIF(_xlpm.rng,"@")-COUNTIF(input!DF44,"@"),input!DF44))</f>
        <v>.</v>
      </c>
      <c r="DF44">
        <f>_xlfn.LET(_xlpm.rng,input!DF43:DH45,IF(input!DG44="@",COUNTIF(_xlpm.rng,"@")-COUNTIF(input!DG44,"@"),input!DG44))</f>
        <v>3</v>
      </c>
      <c r="DG44" t="str">
        <f>_xlfn.LET(_xlpm.rng,input!DG43:DI45,IF(input!DH44="@",COUNTIF(_xlpm.rng,"@")-COUNTIF(input!DH44,"@"),input!DH44))</f>
        <v>.</v>
      </c>
      <c r="DH44">
        <f>_xlfn.LET(_xlpm.rng,input!DH43:DJ45,IF(input!DI44="@",COUNTIF(_xlpm.rng,"@")-COUNTIF(input!DI44,"@"),input!DI44))</f>
        <v>4</v>
      </c>
      <c r="DI44" t="str">
        <f>_xlfn.LET(_xlpm.rng,input!DI43:DK45,IF(input!DJ44="@",COUNTIF(_xlpm.rng,"@")-COUNTIF(input!DJ44,"@"),input!DJ44))</f>
        <v>.</v>
      </c>
      <c r="DJ44">
        <f>_xlfn.LET(_xlpm.rng,input!DJ43:DL45,IF(input!DK44="@",COUNTIF(_xlpm.rng,"@")-COUNTIF(input!DK44,"@"),input!DK44))</f>
        <v>5</v>
      </c>
      <c r="DK44">
        <f>_xlfn.LET(_xlpm.rng,input!DK43:DM45,IF(input!DL44="@",COUNTIF(_xlpm.rng,"@")-COUNTIF(input!DL44,"@"),input!DL44))</f>
        <v>5</v>
      </c>
      <c r="DL44" t="str">
        <f>_xlfn.LET(_xlpm.rng,input!DL43:DN45,IF(input!DM44="@",COUNTIF(_xlpm.rng,"@")-COUNTIF(input!DM44,"@"),input!DM44))</f>
        <v>.</v>
      </c>
      <c r="DM44">
        <f>_xlfn.LET(_xlpm.rng,input!DM43:DO45,IF(input!DN44="@",COUNTIF(_xlpm.rng,"@")-COUNTIF(input!DN44,"@"),input!DN44))</f>
        <v>3</v>
      </c>
      <c r="DN44" t="str">
        <f>_xlfn.LET(_xlpm.rng,input!DN43:DP45,IF(input!DO44="@",COUNTIF(_xlpm.rng,"@")-COUNTIF(input!DO44,"@"),input!DO44))</f>
        <v>.</v>
      </c>
      <c r="DO44">
        <f>_xlfn.LET(_xlpm.rng,input!DO43:DQ45,IF(input!DP44="@",COUNTIF(_xlpm.rng,"@")-COUNTIF(input!DP44,"@"),input!DP44))</f>
        <v>5</v>
      </c>
      <c r="DP44">
        <f>_xlfn.LET(_xlpm.rng,input!DP43:DR45,IF(input!DQ44="@",COUNTIF(_xlpm.rng,"@")-COUNTIF(input!DQ44,"@"),input!DQ44))</f>
        <v>6</v>
      </c>
      <c r="DQ44">
        <f>_xlfn.LET(_xlpm.rng,input!DQ43:DS45,IF(input!DR44="@",COUNTIF(_xlpm.rng,"@")-COUNTIF(input!DR44,"@"),input!DR44))</f>
        <v>6</v>
      </c>
      <c r="DR44" t="str">
        <f>_xlfn.LET(_xlpm.rng,input!DR43:DT45,IF(input!DS44="@",COUNTIF(_xlpm.rng,"@")-COUNTIF(input!DS44,"@"),input!DS44))</f>
        <v>.</v>
      </c>
      <c r="DS44">
        <f>_xlfn.LET(_xlpm.rng,input!DS43:DU45,IF(input!DT44="@",COUNTIF(_xlpm.rng,"@")-COUNTIF(input!DT44,"@"),input!DT44))</f>
        <v>3</v>
      </c>
      <c r="DT44" t="str">
        <f>_xlfn.LET(_xlpm.rng,input!DT43:DV45,IF(input!DU44="@",COUNTIF(_xlpm.rng,"@")-COUNTIF(input!DU44,"@"),input!DU44))</f>
        <v>.</v>
      </c>
      <c r="DU44">
        <f>_xlfn.LET(_xlpm.rng,input!DU43:DW45,IF(input!DV44="@",COUNTIF(_xlpm.rng,"@")-COUNTIF(input!DV44,"@"),input!DV44))</f>
        <v>5</v>
      </c>
      <c r="DV44" t="str">
        <f>_xlfn.LET(_xlpm.rng,input!DV43:DX45,IF(input!DW44="@",COUNTIF(_xlpm.rng,"@")-COUNTIF(input!DW44,"@"),input!DW44))</f>
        <v>.</v>
      </c>
      <c r="DW44">
        <f>_xlfn.LET(_xlpm.rng,input!DW43:DY45,IF(input!DX44="@",COUNTIF(_xlpm.rng,"@")-COUNTIF(input!DX44,"@"),input!DX44))</f>
        <v>4</v>
      </c>
      <c r="DX44">
        <f>_xlfn.LET(_xlpm.rng,input!DX43:DZ45,IF(input!DY44="@",COUNTIF(_xlpm.rng,"@")-COUNTIF(input!DY44,"@"),input!DY44))</f>
        <v>4</v>
      </c>
      <c r="DY44" t="str">
        <f>_xlfn.LET(_xlpm.rng,input!DY43:EA45,IF(input!DZ44="@",COUNTIF(_xlpm.rng,"@")-COUNTIF(input!DZ44,"@"),input!DZ44))</f>
        <v>.</v>
      </c>
      <c r="DZ44" t="str">
        <f>_xlfn.LET(_xlpm.rng,input!DZ43:EB45,IF(input!EA44="@",COUNTIF(_xlpm.rng,"@")-COUNTIF(input!EA44,"@"),input!EA44))</f>
        <v>.</v>
      </c>
      <c r="EA44">
        <f>_xlfn.LET(_xlpm.rng,input!EA43:EC45,IF(input!EB44="@",COUNTIF(_xlpm.rng,"@")-COUNTIF(input!EB44,"@"),input!EB44))</f>
        <v>6</v>
      </c>
      <c r="EB44">
        <f>_xlfn.LET(_xlpm.rng,input!EB43:ED45,IF(input!EC44="@",COUNTIF(_xlpm.rng,"@")-COUNTIF(input!EC44,"@"),input!EC44))</f>
        <v>4</v>
      </c>
      <c r="EC44" t="str">
        <f>_xlfn.LET(_xlpm.rng,input!EC43:EE45,IF(input!ED44="@",COUNTIF(_xlpm.rng,"@")-COUNTIF(input!ED44,"@"),input!ED44))</f>
        <v>.</v>
      </c>
      <c r="ED44">
        <f>_xlfn.LET(_xlpm.rng,input!ED43:EF45,IF(input!EE44="@",COUNTIF(_xlpm.rng,"@")-COUNTIF(input!EE44,"@"),input!EE44))</f>
        <v>4</v>
      </c>
      <c r="EE44">
        <f>_xlfn.LET(_xlpm.rng,input!EE43:EG45,IF(input!EF44="@",COUNTIF(_xlpm.rng,"@")-COUNTIF(input!EF44,"@"),input!EF44))</f>
        <v>6</v>
      </c>
      <c r="EF44" t="str">
        <f>_xlfn.LET(_xlpm.rng,input!EF43:EH45,IF(input!EG44="@",COUNTIF(_xlpm.rng,"@")-COUNTIF(input!EG44,"@"),input!EG44))</f>
        <v>.</v>
      </c>
      <c r="EG44">
        <f>_xlfn.LET(_xlpm.rng,input!EG43:EI45,IF(input!EH44="@",COUNTIF(_xlpm.rng,"@")-COUNTIF(input!EH44,"@"),input!EH44))</f>
        <v>6</v>
      </c>
      <c r="EH44">
        <f>_xlfn.LET(_xlpm.rng,input!EH43:EJ45,IF(input!EI44="@",COUNTIF(_xlpm.rng,"@")-COUNTIF(input!EI44,"@"),input!EI44))</f>
        <v>7</v>
      </c>
      <c r="EI44">
        <f>_xlfn.LET(_xlpm.rng,input!EI43:EK45,IF(input!EJ44="@",COUNTIF(_xlpm.rng,"@")-COUNTIF(input!EJ44,"@"),input!EJ44))</f>
        <v>5</v>
      </c>
      <c r="EJ44" t="str">
        <f>_xlfn.LET(_xlpm.rng,input!EJ43:EL45,IF(input!EK44="@",COUNTIF(_xlpm.rng,"@")-COUNTIF(input!EK44,"@"),input!EK44))</f>
        <v>.</v>
      </c>
      <c r="EK44">
        <f>_xlfn.LET(_xlpm.rng,input!EK43:EM45,IF(input!EL44="@",COUNTIF(_xlpm.rng,"@")-COUNTIF(input!EL44,"@"),input!EL44))</f>
        <v>2</v>
      </c>
    </row>
    <row r="45" spans="2:141" x14ac:dyDescent="0.25">
      <c r="B45" s="1">
        <f>_xlfn.LET(_xlpm.rng,input!B44:D46,IF(input!C45="@",COUNTIF(_xlpm.rng,"@")-COUNTIF(input!C45,"@"),input!C45))</f>
        <v>2</v>
      </c>
      <c r="C45" t="str">
        <f>_xlfn.LET(_xlpm.rng,input!C44:E46,IF(input!D45="@",COUNTIF(_xlpm.rng,"@")-COUNTIF(input!D45,"@"),input!D45))</f>
        <v>.</v>
      </c>
      <c r="D45">
        <f>_xlfn.LET(_xlpm.rng,input!D44:F46,IF(input!E45="@",COUNTIF(_xlpm.rng,"@")-COUNTIF(input!E45,"@"),input!E45))</f>
        <v>5</v>
      </c>
      <c r="E45">
        <f>_xlfn.LET(_xlpm.rng,input!E44:G46,IF(input!F45="@",COUNTIF(_xlpm.rng,"@")-COUNTIF(input!F45,"@"),input!F45))</f>
        <v>6</v>
      </c>
      <c r="F45">
        <f>_xlfn.LET(_xlpm.rng,input!F44:H46,IF(input!G45="@",COUNTIF(_xlpm.rng,"@")-COUNTIF(input!G45,"@"),input!G45))</f>
        <v>5</v>
      </c>
      <c r="G45" t="str">
        <f>_xlfn.LET(_xlpm.rng,input!G44:I46,IF(input!H45="@",COUNTIF(_xlpm.rng,"@")-COUNTIF(input!H45,"@"),input!H45))</f>
        <v>.</v>
      </c>
      <c r="H45" t="str">
        <f>_xlfn.LET(_xlpm.rng,input!H44:J46,IF(input!I45="@",COUNTIF(_xlpm.rng,"@")-COUNTIF(input!I45,"@"),input!I45))</f>
        <v>.</v>
      </c>
      <c r="I45">
        <f>_xlfn.LET(_xlpm.rng,input!I44:K46,IF(input!J45="@",COUNTIF(_xlpm.rng,"@")-COUNTIF(input!J45,"@"),input!J45))</f>
        <v>5</v>
      </c>
      <c r="J45" t="str">
        <f>_xlfn.LET(_xlpm.rng,input!J44:L46,IF(input!K45="@",COUNTIF(_xlpm.rng,"@")-COUNTIF(input!K45,"@"),input!K45))</f>
        <v>.</v>
      </c>
      <c r="K45">
        <f>_xlfn.LET(_xlpm.rng,input!K44:M46,IF(input!L45="@",COUNTIF(_xlpm.rng,"@")-COUNTIF(input!L45,"@"),input!L45))</f>
        <v>6</v>
      </c>
      <c r="L45">
        <f>_xlfn.LET(_xlpm.rng,input!L44:N46,IF(input!M45="@",COUNTIF(_xlpm.rng,"@")-COUNTIF(input!M45,"@"),input!M45))</f>
        <v>6</v>
      </c>
      <c r="M45" t="str">
        <f>_xlfn.LET(_xlpm.rng,input!M44:O46,IF(input!N45="@",COUNTIF(_xlpm.rng,"@")-COUNTIF(input!N45,"@"),input!N45))</f>
        <v>.</v>
      </c>
      <c r="N45">
        <f>_xlfn.LET(_xlpm.rng,input!N44:P46,IF(input!O45="@",COUNTIF(_xlpm.rng,"@")-COUNTIF(input!O45,"@"),input!O45))</f>
        <v>5</v>
      </c>
      <c r="O45">
        <f>_xlfn.LET(_xlpm.rng,input!O44:Q46,IF(input!P45="@",COUNTIF(_xlpm.rng,"@")-COUNTIF(input!P45,"@"),input!P45))</f>
        <v>6</v>
      </c>
      <c r="P45">
        <f>_xlfn.LET(_xlpm.rng,input!P44:R46,IF(input!Q45="@",COUNTIF(_xlpm.rng,"@")-COUNTIF(input!Q45,"@"),input!Q45))</f>
        <v>6</v>
      </c>
      <c r="Q45">
        <f>_xlfn.LET(_xlpm.rng,input!Q44:S46,IF(input!R45="@",COUNTIF(_xlpm.rng,"@")-COUNTIF(input!R45,"@"),input!R45))</f>
        <v>6</v>
      </c>
      <c r="R45">
        <f>_xlfn.LET(_xlpm.rng,input!R44:T46,IF(input!S45="@",COUNTIF(_xlpm.rng,"@")-COUNTIF(input!S45,"@"),input!S45))</f>
        <v>5</v>
      </c>
      <c r="S45">
        <f>_xlfn.LET(_xlpm.rng,input!S44:U46,IF(input!T45="@",COUNTIF(_xlpm.rng,"@")-COUNTIF(input!T45,"@"),input!T45))</f>
        <v>5</v>
      </c>
      <c r="T45">
        <f>_xlfn.LET(_xlpm.rng,input!T44:V46,IF(input!U45="@",COUNTIF(_xlpm.rng,"@")-COUNTIF(input!U45,"@"),input!U45))</f>
        <v>4</v>
      </c>
      <c r="U45" t="str">
        <f>_xlfn.LET(_xlpm.rng,input!U44:W46,IF(input!V45="@",COUNTIF(_xlpm.rng,"@")-COUNTIF(input!V45,"@"),input!V45))</f>
        <v>.</v>
      </c>
      <c r="V45">
        <f>_xlfn.LET(_xlpm.rng,input!V44:X46,IF(input!W45="@",COUNTIF(_xlpm.rng,"@")-COUNTIF(input!W45,"@"),input!W45))</f>
        <v>5</v>
      </c>
      <c r="W45">
        <f>_xlfn.LET(_xlpm.rng,input!W44:Y46,IF(input!X45="@",COUNTIF(_xlpm.rng,"@")-COUNTIF(input!X45,"@"),input!X45))</f>
        <v>6</v>
      </c>
      <c r="X45" t="str">
        <f>_xlfn.LET(_xlpm.rng,input!X44:Z46,IF(input!Y45="@",COUNTIF(_xlpm.rng,"@")-COUNTIF(input!Y45,"@"),input!Y45))</f>
        <v>.</v>
      </c>
      <c r="Y45">
        <f>_xlfn.LET(_xlpm.rng,input!Y44:AA46,IF(input!Z45="@",COUNTIF(_xlpm.rng,"@")-COUNTIF(input!Z45,"@"),input!Z45))</f>
        <v>7</v>
      </c>
      <c r="Z45">
        <f>_xlfn.LET(_xlpm.rng,input!Z44:AB46,IF(input!AA45="@",COUNTIF(_xlpm.rng,"@")-COUNTIF(input!AA45,"@"),input!AA45))</f>
        <v>7</v>
      </c>
      <c r="AA45">
        <f>_xlfn.LET(_xlpm.rng,input!AA44:AC46,IF(input!AB45="@",COUNTIF(_xlpm.rng,"@")-COUNTIF(input!AB45,"@"),input!AB45))</f>
        <v>6</v>
      </c>
      <c r="AB45">
        <f>_xlfn.LET(_xlpm.rng,input!AB44:AD46,IF(input!AC45="@",COUNTIF(_xlpm.rng,"@")-COUNTIF(input!AC45,"@"),input!AC45))</f>
        <v>6</v>
      </c>
      <c r="AC45">
        <f>_xlfn.LET(_xlpm.rng,input!AC44:AE46,IF(input!AD45="@",COUNTIF(_xlpm.rng,"@")-COUNTIF(input!AD45,"@"),input!AD45))</f>
        <v>5</v>
      </c>
      <c r="AD45" t="str">
        <f>_xlfn.LET(_xlpm.rng,input!AD44:AF46,IF(input!AE45="@",COUNTIF(_xlpm.rng,"@")-COUNTIF(input!AE45,"@"),input!AE45))</f>
        <v>.</v>
      </c>
      <c r="AE45" t="str">
        <f>_xlfn.LET(_xlpm.rng,input!AE44:AG46,IF(input!AF45="@",COUNTIF(_xlpm.rng,"@")-COUNTIF(input!AF45,"@"),input!AF45))</f>
        <v>.</v>
      </c>
      <c r="AF45" t="str">
        <f>_xlfn.LET(_xlpm.rng,input!AF44:AH46,IF(input!AG45="@",COUNTIF(_xlpm.rng,"@")-COUNTIF(input!AG45,"@"),input!AG45))</f>
        <v>.</v>
      </c>
      <c r="AG45">
        <f>_xlfn.LET(_xlpm.rng,input!AG44:AI46,IF(input!AH45="@",COUNTIF(_xlpm.rng,"@")-COUNTIF(input!AH45,"@"),input!AH45))</f>
        <v>6</v>
      </c>
      <c r="AH45">
        <f>_xlfn.LET(_xlpm.rng,input!AH44:AJ46,IF(input!AI45="@",COUNTIF(_xlpm.rng,"@")-COUNTIF(input!AI45,"@"),input!AI45))</f>
        <v>6</v>
      </c>
      <c r="AI45">
        <f>_xlfn.LET(_xlpm.rng,input!AI44:AK46,IF(input!AJ45="@",COUNTIF(_xlpm.rng,"@")-COUNTIF(input!AJ45,"@"),input!AJ45))</f>
        <v>7</v>
      </c>
      <c r="AJ45">
        <f>_xlfn.LET(_xlpm.rng,input!AJ44:AL46,IF(input!AK45="@",COUNTIF(_xlpm.rng,"@")-COUNTIF(input!AK45,"@"),input!AK45))</f>
        <v>5</v>
      </c>
      <c r="AK45" t="str">
        <f>_xlfn.LET(_xlpm.rng,input!AK44:AM46,IF(input!AL45="@",COUNTIF(_xlpm.rng,"@")-COUNTIF(input!AL45,"@"),input!AL45))</f>
        <v>.</v>
      </c>
      <c r="AL45" t="str">
        <f>_xlfn.LET(_xlpm.rng,input!AL44:AN46,IF(input!AM45="@",COUNTIF(_xlpm.rng,"@")-COUNTIF(input!AM45,"@"),input!AM45))</f>
        <v>.</v>
      </c>
      <c r="AM45" t="str">
        <f>_xlfn.LET(_xlpm.rng,input!AM44:AO46,IF(input!AN45="@",COUNTIF(_xlpm.rng,"@")-COUNTIF(input!AN45,"@"),input!AN45))</f>
        <v>.</v>
      </c>
      <c r="AN45">
        <f>_xlfn.LET(_xlpm.rng,input!AN44:AP46,IF(input!AO45="@",COUNTIF(_xlpm.rng,"@")-COUNTIF(input!AO45,"@"),input!AO45))</f>
        <v>4</v>
      </c>
      <c r="AO45">
        <f>_xlfn.LET(_xlpm.rng,input!AO44:AQ46,IF(input!AP45="@",COUNTIF(_xlpm.rng,"@")-COUNTIF(input!AP45,"@"),input!AP45))</f>
        <v>6</v>
      </c>
      <c r="AP45">
        <f>_xlfn.LET(_xlpm.rng,input!AP44:AR46,IF(input!AQ45="@",COUNTIF(_xlpm.rng,"@")-COUNTIF(input!AQ45,"@"),input!AQ45))</f>
        <v>5</v>
      </c>
      <c r="AQ45" t="str">
        <f>_xlfn.LET(_xlpm.rng,input!AQ44:AS46,IF(input!AR45="@",COUNTIF(_xlpm.rng,"@")-COUNTIF(input!AR45,"@"),input!AR45))</f>
        <v>.</v>
      </c>
      <c r="AR45">
        <f>_xlfn.LET(_xlpm.rng,input!AR44:AT46,IF(input!AS45="@",COUNTIF(_xlpm.rng,"@")-COUNTIF(input!AS45,"@"),input!AS45))</f>
        <v>5</v>
      </c>
      <c r="AS45">
        <f>_xlfn.LET(_xlpm.rng,input!AS44:AU46,IF(input!AT45="@",COUNTIF(_xlpm.rng,"@")-COUNTIF(input!AT45,"@"),input!AT45))</f>
        <v>6</v>
      </c>
      <c r="AT45">
        <f>_xlfn.LET(_xlpm.rng,input!AT44:AV46,IF(input!AU45="@",COUNTIF(_xlpm.rng,"@")-COUNTIF(input!AU45,"@"),input!AU45))</f>
        <v>7</v>
      </c>
      <c r="AU45">
        <f>_xlfn.LET(_xlpm.rng,input!AU44:AW46,IF(input!AV45="@",COUNTIF(_xlpm.rng,"@")-COUNTIF(input!AV45,"@"),input!AV45))</f>
        <v>6</v>
      </c>
      <c r="AV45">
        <f>_xlfn.LET(_xlpm.rng,input!AV44:AX46,IF(input!AW45="@",COUNTIF(_xlpm.rng,"@")-COUNTIF(input!AW45,"@"),input!AW45))</f>
        <v>6</v>
      </c>
      <c r="AW45">
        <f>_xlfn.LET(_xlpm.rng,input!AW44:AY46,IF(input!AX45="@",COUNTIF(_xlpm.rng,"@")-COUNTIF(input!AX45,"@"),input!AX45))</f>
        <v>5</v>
      </c>
      <c r="AX45">
        <f>_xlfn.LET(_xlpm.rng,input!AX44:AZ46,IF(input!AY45="@",COUNTIF(_xlpm.rng,"@")-COUNTIF(input!AY45,"@"),input!AY45))</f>
        <v>4</v>
      </c>
      <c r="AY45" t="str">
        <f>_xlfn.LET(_xlpm.rng,input!AY44:BA46,IF(input!AZ45="@",COUNTIF(_xlpm.rng,"@")-COUNTIF(input!AZ45,"@"),input!AZ45))</f>
        <v>.</v>
      </c>
      <c r="AZ45">
        <f>_xlfn.LET(_xlpm.rng,input!AZ44:BB46,IF(input!BA45="@",COUNTIF(_xlpm.rng,"@")-COUNTIF(input!BA45,"@"),input!BA45))</f>
        <v>4</v>
      </c>
      <c r="BA45">
        <f>_xlfn.LET(_xlpm.rng,input!BA44:BC46,IF(input!BB45="@",COUNTIF(_xlpm.rng,"@")-COUNTIF(input!BB45,"@"),input!BB45))</f>
        <v>5</v>
      </c>
      <c r="BB45">
        <f>_xlfn.LET(_xlpm.rng,input!BB44:BD46,IF(input!BC45="@",COUNTIF(_xlpm.rng,"@")-COUNTIF(input!BC45,"@"),input!BC45))</f>
        <v>4</v>
      </c>
      <c r="BC45" t="str">
        <f>_xlfn.LET(_xlpm.rng,input!BC44:BE46,IF(input!BD45="@",COUNTIF(_xlpm.rng,"@")-COUNTIF(input!BD45,"@"),input!BD45))</f>
        <v>.</v>
      </c>
      <c r="BD45">
        <f>_xlfn.LET(_xlpm.rng,input!BD44:BF46,IF(input!BE45="@",COUNTIF(_xlpm.rng,"@")-COUNTIF(input!BE45,"@"),input!BE45))</f>
        <v>6</v>
      </c>
      <c r="BE45">
        <f>_xlfn.LET(_xlpm.rng,input!BE44:BG46,IF(input!BF45="@",COUNTIF(_xlpm.rng,"@")-COUNTIF(input!BF45,"@"),input!BF45))</f>
        <v>8</v>
      </c>
      <c r="BF45">
        <f>_xlfn.LET(_xlpm.rng,input!BF44:BH46,IF(input!BG45="@",COUNTIF(_xlpm.rng,"@")-COUNTIF(input!BG45,"@"),input!BG45))</f>
        <v>8</v>
      </c>
      <c r="BG45">
        <f>_xlfn.LET(_xlpm.rng,input!BG44:BI46,IF(input!BH45="@",COUNTIF(_xlpm.rng,"@")-COUNTIF(input!BH45,"@"),input!BH45))</f>
        <v>8</v>
      </c>
      <c r="BH45">
        <f>_xlfn.LET(_xlpm.rng,input!BH44:BJ46,IF(input!BI45="@",COUNTIF(_xlpm.rng,"@")-COUNTIF(input!BI45,"@"),input!BI45))</f>
        <v>6</v>
      </c>
      <c r="BI45">
        <f>_xlfn.LET(_xlpm.rng,input!BI44:BK46,IF(input!BJ45="@",COUNTIF(_xlpm.rng,"@")-COUNTIF(input!BJ45,"@"),input!BJ45))</f>
        <v>6</v>
      </c>
      <c r="BJ45">
        <f>_xlfn.LET(_xlpm.rng,input!BJ44:BL46,IF(input!BK45="@",COUNTIF(_xlpm.rng,"@")-COUNTIF(input!BK45,"@"),input!BK45))</f>
        <v>4</v>
      </c>
      <c r="BK45" t="str">
        <f>_xlfn.LET(_xlpm.rng,input!BK44:BM46,IF(input!BL45="@",COUNTIF(_xlpm.rng,"@")-COUNTIF(input!BL45,"@"),input!BL45))</f>
        <v>.</v>
      </c>
      <c r="BL45" t="str">
        <f>_xlfn.LET(_xlpm.rng,input!BL44:BN46,IF(input!BM45="@",COUNTIF(_xlpm.rng,"@")-COUNTIF(input!BM45,"@"),input!BM45))</f>
        <v>.</v>
      </c>
      <c r="BM45">
        <f>_xlfn.LET(_xlpm.rng,input!BM44:BO46,IF(input!BN45="@",COUNTIF(_xlpm.rng,"@")-COUNTIF(input!BN45,"@"),input!BN45))</f>
        <v>5</v>
      </c>
      <c r="BN45" t="str">
        <f>_xlfn.LET(_xlpm.rng,input!BN44:BP46,IF(input!BO45="@",COUNTIF(_xlpm.rng,"@")-COUNTIF(input!BO45,"@"),input!BO45))</f>
        <v>.</v>
      </c>
      <c r="BO45" t="str">
        <f>_xlfn.LET(_xlpm.rng,input!BO44:BQ46,IF(input!BP45="@",COUNTIF(_xlpm.rng,"@")-COUNTIF(input!BP45,"@"),input!BP45))</f>
        <v>.</v>
      </c>
      <c r="BP45">
        <f>_xlfn.LET(_xlpm.rng,input!BP44:BR46,IF(input!BQ45="@",COUNTIF(_xlpm.rng,"@")-COUNTIF(input!BQ45,"@"),input!BQ45))</f>
        <v>4</v>
      </c>
      <c r="BQ45" t="str">
        <f>_xlfn.LET(_xlpm.rng,input!BQ44:BS46,IF(input!BR45="@",COUNTIF(_xlpm.rng,"@")-COUNTIF(input!BR45,"@"),input!BR45))</f>
        <v>.</v>
      </c>
      <c r="BR45" t="str">
        <f>_xlfn.LET(_xlpm.rng,input!BR44:BT46,IF(input!BS45="@",COUNTIF(_xlpm.rng,"@")-COUNTIF(input!BS45,"@"),input!BS45))</f>
        <v>.</v>
      </c>
      <c r="BS45">
        <f>_xlfn.LET(_xlpm.rng,input!BS44:BU46,IF(input!BT45="@",COUNTIF(_xlpm.rng,"@")-COUNTIF(input!BT45,"@"),input!BT45))</f>
        <v>4</v>
      </c>
      <c r="BT45">
        <f>_xlfn.LET(_xlpm.rng,input!BT44:BV46,IF(input!BU45="@",COUNTIF(_xlpm.rng,"@")-COUNTIF(input!BU45,"@"),input!BU45))</f>
        <v>4</v>
      </c>
      <c r="BU45" t="str">
        <f>_xlfn.LET(_xlpm.rng,input!BU44:BW46,IF(input!BV45="@",COUNTIF(_xlpm.rng,"@")-COUNTIF(input!BV45,"@"),input!BV45))</f>
        <v>.</v>
      </c>
      <c r="BV45" t="str">
        <f>_xlfn.LET(_xlpm.rng,input!BV44:BX46,IF(input!BW45="@",COUNTIF(_xlpm.rng,"@")-COUNTIF(input!BW45,"@"),input!BW45))</f>
        <v>.</v>
      </c>
      <c r="BW45">
        <f>_xlfn.LET(_xlpm.rng,input!BW44:BY46,IF(input!BX45="@",COUNTIF(_xlpm.rng,"@")-COUNTIF(input!BX45,"@"),input!BX45))</f>
        <v>2</v>
      </c>
      <c r="BX45">
        <f>_xlfn.LET(_xlpm.rng,input!BX44:BZ46,IF(input!BY45="@",COUNTIF(_xlpm.rng,"@")-COUNTIF(input!BY45,"@"),input!BY45))</f>
        <v>2</v>
      </c>
      <c r="BY45" t="str">
        <f>_xlfn.LET(_xlpm.rng,input!BY44:CA46,IF(input!BZ45="@",COUNTIF(_xlpm.rng,"@")-COUNTIF(input!BZ45,"@"),input!BZ45))</f>
        <v>.</v>
      </c>
      <c r="BZ45">
        <f>_xlfn.LET(_xlpm.rng,input!BZ44:CB46,IF(input!CA45="@",COUNTIF(_xlpm.rng,"@")-COUNTIF(input!CA45,"@"),input!CA45))</f>
        <v>4</v>
      </c>
      <c r="CA45">
        <f>_xlfn.LET(_xlpm.rng,input!CA44:CC46,IF(input!CB45="@",COUNTIF(_xlpm.rng,"@")-COUNTIF(input!CB45,"@"),input!CB45))</f>
        <v>6</v>
      </c>
      <c r="CB45">
        <f>_xlfn.LET(_xlpm.rng,input!CB44:CD46,IF(input!CC45="@",COUNTIF(_xlpm.rng,"@")-COUNTIF(input!CC45,"@"),input!CC45))</f>
        <v>6</v>
      </c>
      <c r="CC45">
        <f>_xlfn.LET(_xlpm.rng,input!CC44:CE46,IF(input!CD45="@",COUNTIF(_xlpm.rng,"@")-COUNTIF(input!CD45,"@"),input!CD45))</f>
        <v>5</v>
      </c>
      <c r="CD45">
        <f>_xlfn.LET(_xlpm.rng,input!CD44:CF46,IF(input!CE45="@",COUNTIF(_xlpm.rng,"@")-COUNTIF(input!CE45,"@"),input!CE45))</f>
        <v>4</v>
      </c>
      <c r="CE45" t="str">
        <f>_xlfn.LET(_xlpm.rng,input!CE44:CG46,IF(input!CF45="@",COUNTIF(_xlpm.rng,"@")-COUNTIF(input!CF45,"@"),input!CF45))</f>
        <v>.</v>
      </c>
      <c r="CF45">
        <f>_xlfn.LET(_xlpm.rng,input!CF44:CH46,IF(input!CG45="@",COUNTIF(_xlpm.rng,"@")-COUNTIF(input!CG45,"@"),input!CG45))</f>
        <v>4</v>
      </c>
      <c r="CG45" t="str">
        <f>_xlfn.LET(_xlpm.rng,input!CG44:CI46,IF(input!CH45="@",COUNTIF(_xlpm.rng,"@")-COUNTIF(input!CH45,"@"),input!CH45))</f>
        <v>.</v>
      </c>
      <c r="CH45" t="str">
        <f>_xlfn.LET(_xlpm.rng,input!CH44:CJ46,IF(input!CI45="@",COUNTIF(_xlpm.rng,"@")-COUNTIF(input!CI45,"@"),input!CI45))</f>
        <v>.</v>
      </c>
      <c r="CI45" t="str">
        <f>_xlfn.LET(_xlpm.rng,input!CI44:CK46,IF(input!CJ45="@",COUNTIF(_xlpm.rng,"@")-COUNTIF(input!CJ45,"@"),input!CJ45))</f>
        <v>.</v>
      </c>
      <c r="CJ45">
        <f>_xlfn.LET(_xlpm.rng,input!CJ44:CL46,IF(input!CK45="@",COUNTIF(_xlpm.rng,"@")-COUNTIF(input!CK45,"@"),input!CK45))</f>
        <v>4</v>
      </c>
      <c r="CK45">
        <f>_xlfn.LET(_xlpm.rng,input!CK44:CM46,IF(input!CL45="@",COUNTIF(_xlpm.rng,"@")-COUNTIF(input!CL45,"@"),input!CL45))</f>
        <v>4</v>
      </c>
      <c r="CL45" t="str">
        <f>_xlfn.LET(_xlpm.rng,input!CL44:CN46,IF(input!CM45="@",COUNTIF(_xlpm.rng,"@")-COUNTIF(input!CM45,"@"),input!CM45))</f>
        <v>.</v>
      </c>
      <c r="CM45" t="str">
        <f>_xlfn.LET(_xlpm.rng,input!CM44:CO46,IF(input!CN45="@",COUNTIF(_xlpm.rng,"@")-COUNTIF(input!CN45,"@"),input!CN45))</f>
        <v>.</v>
      </c>
      <c r="CN45" t="str">
        <f>_xlfn.LET(_xlpm.rng,input!CN44:CP46,IF(input!CO45="@",COUNTIF(_xlpm.rng,"@")-COUNTIF(input!CO45,"@"),input!CO45))</f>
        <v>.</v>
      </c>
      <c r="CO45" t="str">
        <f>_xlfn.LET(_xlpm.rng,input!CO44:CQ46,IF(input!CP45="@",COUNTIF(_xlpm.rng,"@")-COUNTIF(input!CP45,"@"),input!CP45))</f>
        <v>.</v>
      </c>
      <c r="CP45">
        <f>_xlfn.LET(_xlpm.rng,input!CP44:CR46,IF(input!CQ45="@",COUNTIF(_xlpm.rng,"@")-COUNTIF(input!CQ45,"@"),input!CQ45))</f>
        <v>4</v>
      </c>
      <c r="CQ45" t="str">
        <f>_xlfn.LET(_xlpm.rng,input!CQ44:CS46,IF(input!CR45="@",COUNTIF(_xlpm.rng,"@")-COUNTIF(input!CR45,"@"),input!CR45))</f>
        <v>.</v>
      </c>
      <c r="CR45">
        <f>_xlfn.LET(_xlpm.rng,input!CR44:CT46,IF(input!CS45="@",COUNTIF(_xlpm.rng,"@")-COUNTIF(input!CS45,"@"),input!CS45))</f>
        <v>4</v>
      </c>
      <c r="CS45" t="str">
        <f>_xlfn.LET(_xlpm.rng,input!CS44:CU46,IF(input!CT45="@",COUNTIF(_xlpm.rng,"@")-COUNTIF(input!CT45,"@"),input!CT45))</f>
        <v>.</v>
      </c>
      <c r="CT45">
        <f>_xlfn.LET(_xlpm.rng,input!CT44:CV46,IF(input!CU45="@",COUNTIF(_xlpm.rng,"@")-COUNTIF(input!CU45,"@"),input!CU45))</f>
        <v>4</v>
      </c>
      <c r="CU45" t="str">
        <f>_xlfn.LET(_xlpm.rng,input!CU44:CW46,IF(input!CV45="@",COUNTIF(_xlpm.rng,"@")-COUNTIF(input!CV45,"@"),input!CV45))</f>
        <v>.</v>
      </c>
      <c r="CV45" t="str">
        <f>_xlfn.LET(_xlpm.rng,input!CV44:CX46,IF(input!CW45="@",COUNTIF(_xlpm.rng,"@")-COUNTIF(input!CW45,"@"),input!CW45))</f>
        <v>.</v>
      </c>
      <c r="CW45">
        <f>_xlfn.LET(_xlpm.rng,input!CW44:CY46,IF(input!CX45="@",COUNTIF(_xlpm.rng,"@")-COUNTIF(input!CX45,"@"),input!CX45))</f>
        <v>5</v>
      </c>
      <c r="CX45">
        <f>_xlfn.LET(_xlpm.rng,input!CX44:CZ46,IF(input!CY45="@",COUNTIF(_xlpm.rng,"@")-COUNTIF(input!CY45,"@"),input!CY45))</f>
        <v>5</v>
      </c>
      <c r="CY45">
        <f>_xlfn.LET(_xlpm.rng,input!CY44:DA46,IF(input!CZ45="@",COUNTIF(_xlpm.rng,"@")-COUNTIF(input!CZ45,"@"),input!CZ45))</f>
        <v>5</v>
      </c>
      <c r="CZ45">
        <f>_xlfn.LET(_xlpm.rng,input!CZ44:DB46,IF(input!DA45="@",COUNTIF(_xlpm.rng,"@")-COUNTIF(input!DA45,"@"),input!DA45))</f>
        <v>5</v>
      </c>
      <c r="DA45">
        <f>_xlfn.LET(_xlpm.rng,input!DA44:DC46,IF(input!DB45="@",COUNTIF(_xlpm.rng,"@")-COUNTIF(input!DB45,"@"),input!DB45))</f>
        <v>6</v>
      </c>
      <c r="DB45">
        <f>_xlfn.LET(_xlpm.rng,input!DB44:DD46,IF(input!DC45="@",COUNTIF(_xlpm.rng,"@")-COUNTIF(input!DC45,"@"),input!DC45))</f>
        <v>5</v>
      </c>
      <c r="DC45" t="str">
        <f>_xlfn.LET(_xlpm.rng,input!DC44:DE46,IF(input!DD45="@",COUNTIF(_xlpm.rng,"@")-COUNTIF(input!DD45,"@"),input!DD45))</f>
        <v>.</v>
      </c>
      <c r="DD45">
        <f>_xlfn.LET(_xlpm.rng,input!DD44:DF46,IF(input!DE45="@",COUNTIF(_xlpm.rng,"@")-COUNTIF(input!DE45,"@"),input!DE45))</f>
        <v>5</v>
      </c>
      <c r="DE45">
        <f>_xlfn.LET(_xlpm.rng,input!DE44:DG46,IF(input!DF45="@",COUNTIF(_xlpm.rng,"@")-COUNTIF(input!DF45,"@"),input!DF45))</f>
        <v>5</v>
      </c>
      <c r="DF45" t="str">
        <f>_xlfn.LET(_xlpm.rng,input!DF44:DH46,IF(input!DG45="@",COUNTIF(_xlpm.rng,"@")-COUNTIF(input!DG45,"@"),input!DG45))</f>
        <v>.</v>
      </c>
      <c r="DG45" t="str">
        <f>_xlfn.LET(_xlpm.rng,input!DG44:DI46,IF(input!DH45="@",COUNTIF(_xlpm.rng,"@")-COUNTIF(input!DH45,"@"),input!DH45))</f>
        <v>.</v>
      </c>
      <c r="DH45">
        <f>_xlfn.LET(_xlpm.rng,input!DH44:DJ46,IF(input!DI45="@",COUNTIF(_xlpm.rng,"@")-COUNTIF(input!DI45,"@"),input!DI45))</f>
        <v>4</v>
      </c>
      <c r="DI45" t="str">
        <f>_xlfn.LET(_xlpm.rng,input!DI44:DK46,IF(input!DJ45="@",COUNTIF(_xlpm.rng,"@")-COUNTIF(input!DJ45,"@"),input!DJ45))</f>
        <v>.</v>
      </c>
      <c r="DJ45">
        <f>_xlfn.LET(_xlpm.rng,input!DJ44:DL46,IF(input!DK45="@",COUNTIF(_xlpm.rng,"@")-COUNTIF(input!DK45,"@"),input!DK45))</f>
        <v>6</v>
      </c>
      <c r="DK45">
        <f>_xlfn.LET(_xlpm.rng,input!DK44:DM46,IF(input!DL45="@",COUNTIF(_xlpm.rng,"@")-COUNTIF(input!DL45,"@"),input!DL45))</f>
        <v>6</v>
      </c>
      <c r="DL45" t="str">
        <f>_xlfn.LET(_xlpm.rng,input!DL44:DN46,IF(input!DM45="@",COUNTIF(_xlpm.rng,"@")-COUNTIF(input!DM45,"@"),input!DM45))</f>
        <v>.</v>
      </c>
      <c r="DM45" t="str">
        <f>_xlfn.LET(_xlpm.rng,input!DM44:DO46,IF(input!DN45="@",COUNTIF(_xlpm.rng,"@")-COUNTIF(input!DN45,"@"),input!DN45))</f>
        <v>.</v>
      </c>
      <c r="DN45">
        <f>_xlfn.LET(_xlpm.rng,input!DN44:DP46,IF(input!DO45="@",COUNTIF(_xlpm.rng,"@")-COUNTIF(input!DO45,"@"),input!DO45))</f>
        <v>3</v>
      </c>
      <c r="DO45" t="str">
        <f>_xlfn.LET(_xlpm.rng,input!DO44:DQ46,IF(input!DP45="@",COUNTIF(_xlpm.rng,"@")-COUNTIF(input!DP45,"@"),input!DP45))</f>
        <v>.</v>
      </c>
      <c r="DP45">
        <f>_xlfn.LET(_xlpm.rng,input!DP44:DR46,IF(input!DQ45="@",COUNTIF(_xlpm.rng,"@")-COUNTIF(input!DQ45,"@"),input!DQ45))</f>
        <v>5</v>
      </c>
      <c r="DQ45" t="str">
        <f>_xlfn.LET(_xlpm.rng,input!DQ44:DS46,IF(input!DR45="@",COUNTIF(_xlpm.rng,"@")-COUNTIF(input!DR45,"@"),input!DR45))</f>
        <v>.</v>
      </c>
      <c r="DR45">
        <f>_xlfn.LET(_xlpm.rng,input!DR44:DT46,IF(input!DS45="@",COUNTIF(_xlpm.rng,"@")-COUNTIF(input!DS45,"@"),input!DS45))</f>
        <v>4</v>
      </c>
      <c r="DS45" t="str">
        <f>_xlfn.LET(_xlpm.rng,input!DS44:DU46,IF(input!DT45="@",COUNTIF(_xlpm.rng,"@")-COUNTIF(input!DT45,"@"),input!DT45))</f>
        <v>.</v>
      </c>
      <c r="DT45">
        <f>_xlfn.LET(_xlpm.rng,input!DT44:DV46,IF(input!DU45="@",COUNTIF(_xlpm.rng,"@")-COUNTIF(input!DU45,"@"),input!DU45))</f>
        <v>4</v>
      </c>
      <c r="DU45">
        <f>_xlfn.LET(_xlpm.rng,input!DU44:DW46,IF(input!DV45="@",COUNTIF(_xlpm.rng,"@")-COUNTIF(input!DV45,"@"),input!DV45))</f>
        <v>4</v>
      </c>
      <c r="DV45">
        <f>_xlfn.LET(_xlpm.rng,input!DV44:DX46,IF(input!DW45="@",COUNTIF(_xlpm.rng,"@")-COUNTIF(input!DW45,"@"),input!DW45))</f>
        <v>5</v>
      </c>
      <c r="DW45">
        <f>_xlfn.LET(_xlpm.rng,input!DW44:DY46,IF(input!DX45="@",COUNTIF(_xlpm.rng,"@")-COUNTIF(input!DX45,"@"),input!DX45))</f>
        <v>5</v>
      </c>
      <c r="DX45" t="str">
        <f>_xlfn.LET(_xlpm.rng,input!DX44:DZ46,IF(input!DY45="@",COUNTIF(_xlpm.rng,"@")-COUNTIF(input!DY45,"@"),input!DY45))</f>
        <v>.</v>
      </c>
      <c r="DY45">
        <f>_xlfn.LET(_xlpm.rng,input!DY44:EA46,IF(input!DZ45="@",COUNTIF(_xlpm.rng,"@")-COUNTIF(input!DZ45,"@"),input!DZ45))</f>
        <v>5</v>
      </c>
      <c r="DZ45">
        <f>_xlfn.LET(_xlpm.rng,input!DZ44:EB46,IF(input!EA45="@",COUNTIF(_xlpm.rng,"@")-COUNTIF(input!EA45,"@"),input!EA45))</f>
        <v>6</v>
      </c>
      <c r="EA45">
        <f>_xlfn.LET(_xlpm.rng,input!EA44:EC46,IF(input!EB45="@",COUNTIF(_xlpm.rng,"@")-COUNTIF(input!EB45,"@"),input!EB45))</f>
        <v>7</v>
      </c>
      <c r="EB45">
        <f>_xlfn.LET(_xlpm.rng,input!EB44:ED46,IF(input!EC45="@",COUNTIF(_xlpm.rng,"@")-COUNTIF(input!EC45,"@"),input!EC45))</f>
        <v>6</v>
      </c>
      <c r="EC45" t="str">
        <f>_xlfn.LET(_xlpm.rng,input!EC44:EE46,IF(input!ED45="@",COUNTIF(_xlpm.rng,"@")-COUNTIF(input!ED45,"@"),input!ED45))</f>
        <v>.</v>
      </c>
      <c r="ED45">
        <f>_xlfn.LET(_xlpm.rng,input!ED44:EF46,IF(input!EE45="@",COUNTIF(_xlpm.rng,"@")-COUNTIF(input!EE45,"@"),input!EE45))</f>
        <v>5</v>
      </c>
      <c r="EE45" t="str">
        <f>_xlfn.LET(_xlpm.rng,input!EE44:EG46,IF(input!EF45="@",COUNTIF(_xlpm.rng,"@")-COUNTIF(input!EF45,"@"),input!EF45))</f>
        <v>.</v>
      </c>
      <c r="EF45">
        <f>_xlfn.LET(_xlpm.rng,input!EF44:EH46,IF(input!EG45="@",COUNTIF(_xlpm.rng,"@")-COUNTIF(input!EG45,"@"),input!EG45))</f>
        <v>5</v>
      </c>
      <c r="EG45">
        <f>_xlfn.LET(_xlpm.rng,input!EG44:EI46,IF(input!EH45="@",COUNTIF(_xlpm.rng,"@")-COUNTIF(input!EH45,"@"),input!EH45))</f>
        <v>6</v>
      </c>
      <c r="EH45">
        <f>_xlfn.LET(_xlpm.rng,input!EH44:EJ46,IF(input!EI45="@",COUNTIF(_xlpm.rng,"@")-COUNTIF(input!EI45,"@"),input!EI45))</f>
        <v>6</v>
      </c>
      <c r="EI45">
        <f>_xlfn.LET(_xlpm.rng,input!EI44:EK46,IF(input!EJ45="@",COUNTIF(_xlpm.rng,"@")-COUNTIF(input!EJ45,"@"),input!EJ45))</f>
        <v>5</v>
      </c>
      <c r="EJ45" t="str">
        <f>_xlfn.LET(_xlpm.rng,input!EJ44:EL46,IF(input!EK45="@",COUNTIF(_xlpm.rng,"@")-COUNTIF(input!EK45,"@"),input!EK45))</f>
        <v>.</v>
      </c>
      <c r="EK45">
        <f>_xlfn.LET(_xlpm.rng,input!EK44:EM46,IF(input!EL45="@",COUNTIF(_xlpm.rng,"@")-COUNTIF(input!EL45,"@"),input!EL45))</f>
        <v>3</v>
      </c>
    </row>
    <row r="46" spans="2:141" x14ac:dyDescent="0.25">
      <c r="B46" s="1" t="str">
        <f>_xlfn.LET(_xlpm.rng,input!B45:D47,IF(input!C46="@",COUNTIF(_xlpm.rng,"@")-COUNTIF(input!C46,"@"),input!C46))</f>
        <v>.</v>
      </c>
      <c r="C46" t="str">
        <f>_xlfn.LET(_xlpm.rng,input!C45:E47,IF(input!D46="@",COUNTIF(_xlpm.rng,"@")-COUNTIF(input!D46,"@"),input!D46))</f>
        <v>.</v>
      </c>
      <c r="D46" t="str">
        <f>_xlfn.LET(_xlpm.rng,input!D45:F47,IF(input!E46="@",COUNTIF(_xlpm.rng,"@")-COUNTIF(input!E46,"@"),input!E46))</f>
        <v>.</v>
      </c>
      <c r="E46">
        <f>_xlfn.LET(_xlpm.rng,input!E45:G47,IF(input!F46="@",COUNTIF(_xlpm.rng,"@")-COUNTIF(input!F46,"@"),input!F46))</f>
        <v>5</v>
      </c>
      <c r="F46" t="str">
        <f>_xlfn.LET(_xlpm.rng,input!F45:H47,IF(input!G46="@",COUNTIF(_xlpm.rng,"@")-COUNTIF(input!G46,"@"),input!G46))</f>
        <v>.</v>
      </c>
      <c r="G46">
        <f>_xlfn.LET(_xlpm.rng,input!G45:I47,IF(input!H46="@",COUNTIF(_xlpm.rng,"@")-COUNTIF(input!H46,"@"),input!H46))</f>
        <v>4</v>
      </c>
      <c r="H46">
        <f>_xlfn.LET(_xlpm.rng,input!H45:J47,IF(input!I46="@",COUNTIF(_xlpm.rng,"@")-COUNTIF(input!I46,"@"),input!I46))</f>
        <v>5</v>
      </c>
      <c r="I46">
        <f>_xlfn.LET(_xlpm.rng,input!I45:K47,IF(input!J46="@",COUNTIF(_xlpm.rng,"@")-COUNTIF(input!J46,"@"),input!J46))</f>
        <v>5</v>
      </c>
      <c r="J46">
        <f>_xlfn.LET(_xlpm.rng,input!J45:L47,IF(input!K46="@",COUNTIF(_xlpm.rng,"@")-COUNTIF(input!K46,"@"),input!K46))</f>
        <v>6</v>
      </c>
      <c r="K46">
        <f>_xlfn.LET(_xlpm.rng,input!K45:M47,IF(input!L46="@",COUNTIF(_xlpm.rng,"@")-COUNTIF(input!L46,"@"),input!L46))</f>
        <v>6</v>
      </c>
      <c r="L46" t="str">
        <f>_xlfn.LET(_xlpm.rng,input!L45:N47,IF(input!M46="@",COUNTIF(_xlpm.rng,"@")-COUNTIF(input!M46,"@"),input!M46))</f>
        <v>.</v>
      </c>
      <c r="M46">
        <f>_xlfn.LET(_xlpm.rng,input!M45:O47,IF(input!N46="@",COUNTIF(_xlpm.rng,"@")-COUNTIF(input!N46,"@"),input!N46))</f>
        <v>5</v>
      </c>
      <c r="N46">
        <f>_xlfn.LET(_xlpm.rng,input!N45:P47,IF(input!O46="@",COUNTIF(_xlpm.rng,"@")-COUNTIF(input!O46,"@"),input!O46))</f>
        <v>4</v>
      </c>
      <c r="O46" t="str">
        <f>_xlfn.LET(_xlpm.rng,input!O45:Q47,IF(input!P46="@",COUNTIF(_xlpm.rng,"@")-COUNTIF(input!P46,"@"),input!P46))</f>
        <v>.</v>
      </c>
      <c r="P46">
        <f>_xlfn.LET(_xlpm.rng,input!P45:R47,IF(input!Q46="@",COUNTIF(_xlpm.rng,"@")-COUNTIF(input!Q46,"@"),input!Q46))</f>
        <v>5</v>
      </c>
      <c r="Q46">
        <f>_xlfn.LET(_xlpm.rng,input!Q45:S47,IF(input!R46="@",COUNTIF(_xlpm.rng,"@")-COUNTIF(input!R46,"@"),input!R46))</f>
        <v>6</v>
      </c>
      <c r="R46" t="str">
        <f>_xlfn.LET(_xlpm.rng,input!R45:T47,IF(input!S46="@",COUNTIF(_xlpm.rng,"@")-COUNTIF(input!S46,"@"),input!S46))</f>
        <v>.</v>
      </c>
      <c r="S46" t="str">
        <f>_xlfn.LET(_xlpm.rng,input!S45:U47,IF(input!T46="@",COUNTIF(_xlpm.rng,"@")-COUNTIF(input!T46,"@"),input!T46))</f>
        <v>.</v>
      </c>
      <c r="T46">
        <f>_xlfn.LET(_xlpm.rng,input!T45:V47,IF(input!U46="@",COUNTIF(_xlpm.rng,"@")-COUNTIF(input!U46,"@"),input!U46))</f>
        <v>4</v>
      </c>
      <c r="U46" t="str">
        <f>_xlfn.LET(_xlpm.rng,input!U45:W47,IF(input!V46="@",COUNTIF(_xlpm.rng,"@")-COUNTIF(input!V46,"@"),input!V46))</f>
        <v>.</v>
      </c>
      <c r="V46" t="str">
        <f>_xlfn.LET(_xlpm.rng,input!V45:X47,IF(input!W46="@",COUNTIF(_xlpm.rng,"@")-COUNTIF(input!W46,"@"),input!W46))</f>
        <v>.</v>
      </c>
      <c r="W46">
        <f>_xlfn.LET(_xlpm.rng,input!W45:Y47,IF(input!X46="@",COUNTIF(_xlpm.rng,"@")-COUNTIF(input!X46,"@"),input!X46))</f>
        <v>5</v>
      </c>
      <c r="X46">
        <f>_xlfn.LET(_xlpm.rng,input!X45:Z47,IF(input!Y46="@",COUNTIF(_xlpm.rng,"@")-COUNTIF(input!Y46,"@"),input!Y46))</f>
        <v>6</v>
      </c>
      <c r="Y46">
        <f>_xlfn.LET(_xlpm.rng,input!Y45:AA47,IF(input!Z46="@",COUNTIF(_xlpm.rng,"@")-COUNTIF(input!Z46,"@"),input!Z46))</f>
        <v>6</v>
      </c>
      <c r="Z46">
        <f>_xlfn.LET(_xlpm.rng,input!Z45:AB47,IF(input!AA46="@",COUNTIF(_xlpm.rng,"@")-COUNTIF(input!AA46,"@"),input!AA46))</f>
        <v>7</v>
      </c>
      <c r="AA46">
        <f>_xlfn.LET(_xlpm.rng,input!AA45:AC47,IF(input!AB46="@",COUNTIF(_xlpm.rng,"@")-COUNTIF(input!AB46,"@"),input!AB46))</f>
        <v>6</v>
      </c>
      <c r="AB46">
        <f>_xlfn.LET(_xlpm.rng,input!AB45:AD47,IF(input!AC46="@",COUNTIF(_xlpm.rng,"@")-COUNTIF(input!AC46,"@"),input!AC46))</f>
        <v>7</v>
      </c>
      <c r="AC46">
        <f>_xlfn.LET(_xlpm.rng,input!AC45:AE47,IF(input!AD46="@",COUNTIF(_xlpm.rng,"@")-COUNTIF(input!AD46,"@"),input!AD46))</f>
        <v>4</v>
      </c>
      <c r="AD46" t="str">
        <f>_xlfn.LET(_xlpm.rng,input!AD45:AF47,IF(input!AE46="@",COUNTIF(_xlpm.rng,"@")-COUNTIF(input!AE46,"@"),input!AE46))</f>
        <v>.</v>
      </c>
      <c r="AE46">
        <f>_xlfn.LET(_xlpm.rng,input!AE45:AG47,IF(input!AF46="@",COUNTIF(_xlpm.rng,"@")-COUNTIF(input!AF46,"@"),input!AF46))</f>
        <v>2</v>
      </c>
      <c r="AF46">
        <f>_xlfn.LET(_xlpm.rng,input!AF45:AH47,IF(input!AG46="@",COUNTIF(_xlpm.rng,"@")-COUNTIF(input!AG46,"@"),input!AG46))</f>
        <v>5</v>
      </c>
      <c r="AG46">
        <f>_xlfn.LET(_xlpm.rng,input!AG45:AI47,IF(input!AH46="@",COUNTIF(_xlpm.rng,"@")-COUNTIF(input!AH46,"@"),input!AH46))</f>
        <v>6</v>
      </c>
      <c r="AH46">
        <f>_xlfn.LET(_xlpm.rng,input!AH45:AJ47,IF(input!AI46="@",COUNTIF(_xlpm.rng,"@")-COUNTIF(input!AI46,"@"),input!AI46))</f>
        <v>6</v>
      </c>
      <c r="AI46" t="str">
        <f>_xlfn.LET(_xlpm.rng,input!AI45:AK47,IF(input!AJ46="@",COUNTIF(_xlpm.rng,"@")-COUNTIF(input!AJ46,"@"),input!AJ46))</f>
        <v>.</v>
      </c>
      <c r="AJ46">
        <f>_xlfn.LET(_xlpm.rng,input!AJ45:AL47,IF(input!AK46="@",COUNTIF(_xlpm.rng,"@")-COUNTIF(input!AK46,"@"),input!AK46))</f>
        <v>5</v>
      </c>
      <c r="AK46">
        <f>_xlfn.LET(_xlpm.rng,input!AK45:AM47,IF(input!AL46="@",COUNTIF(_xlpm.rng,"@")-COUNTIF(input!AL46,"@"),input!AL46))</f>
        <v>5</v>
      </c>
      <c r="AL46">
        <f>_xlfn.LET(_xlpm.rng,input!AL45:AN47,IF(input!AM46="@",COUNTIF(_xlpm.rng,"@")-COUNTIF(input!AM46,"@"),input!AM46))</f>
        <v>3</v>
      </c>
      <c r="AM46" t="str">
        <f>_xlfn.LET(_xlpm.rng,input!AM45:AO47,IF(input!AN46="@",COUNTIF(_xlpm.rng,"@")-COUNTIF(input!AN46,"@"),input!AN46))</f>
        <v>.</v>
      </c>
      <c r="AN46">
        <f>_xlfn.LET(_xlpm.rng,input!AN45:AP47,IF(input!AO46="@",COUNTIF(_xlpm.rng,"@")-COUNTIF(input!AO46,"@"),input!AO46))</f>
        <v>4</v>
      </c>
      <c r="AO46" t="str">
        <f>_xlfn.LET(_xlpm.rng,input!AO45:AQ47,IF(input!AP46="@",COUNTIF(_xlpm.rng,"@")-COUNTIF(input!AP46,"@"),input!AP46))</f>
        <v>.</v>
      </c>
      <c r="AP46">
        <f>_xlfn.LET(_xlpm.rng,input!AP45:AR47,IF(input!AQ46="@",COUNTIF(_xlpm.rng,"@")-COUNTIF(input!AQ46,"@"),input!AQ46))</f>
        <v>4</v>
      </c>
      <c r="AQ46" t="str">
        <f>_xlfn.LET(_xlpm.rng,input!AQ45:AS47,IF(input!AR46="@",COUNTIF(_xlpm.rng,"@")-COUNTIF(input!AR46,"@"),input!AR46))</f>
        <v>.</v>
      </c>
      <c r="AR46" t="str">
        <f>_xlfn.LET(_xlpm.rng,input!AR45:AT47,IF(input!AS46="@",COUNTIF(_xlpm.rng,"@")-COUNTIF(input!AS46,"@"),input!AS46))</f>
        <v>.</v>
      </c>
      <c r="AS46">
        <f>_xlfn.LET(_xlpm.rng,input!AS45:AU47,IF(input!AT46="@",COUNTIF(_xlpm.rng,"@")-COUNTIF(input!AT46,"@"),input!AT46))</f>
        <v>7</v>
      </c>
      <c r="AT46">
        <f>_xlfn.LET(_xlpm.rng,input!AT45:AV47,IF(input!AU46="@",COUNTIF(_xlpm.rng,"@")-COUNTIF(input!AU46,"@"),input!AU46))</f>
        <v>8</v>
      </c>
      <c r="AU46">
        <f>_xlfn.LET(_xlpm.rng,input!AU45:AW47,IF(input!AV46="@",COUNTIF(_xlpm.rng,"@")-COUNTIF(input!AV46,"@"),input!AV46))</f>
        <v>8</v>
      </c>
      <c r="AV46">
        <f>_xlfn.LET(_xlpm.rng,input!AV45:AX47,IF(input!AW46="@",COUNTIF(_xlpm.rng,"@")-COUNTIF(input!AW46,"@"),input!AW46))</f>
        <v>6</v>
      </c>
      <c r="AW46" t="str">
        <f>_xlfn.LET(_xlpm.rng,input!AW45:AY47,IF(input!AX46="@",COUNTIF(_xlpm.rng,"@")-COUNTIF(input!AX46,"@"),input!AX46))</f>
        <v>.</v>
      </c>
      <c r="AX46">
        <f>_xlfn.LET(_xlpm.rng,input!AX45:AZ47,IF(input!AY46="@",COUNTIF(_xlpm.rng,"@")-COUNTIF(input!AY46,"@"),input!AY46))</f>
        <v>5</v>
      </c>
      <c r="AY46">
        <f>_xlfn.LET(_xlpm.rng,input!AY45:BA47,IF(input!AZ46="@",COUNTIF(_xlpm.rng,"@")-COUNTIF(input!AZ46,"@"),input!AZ46))</f>
        <v>6</v>
      </c>
      <c r="AZ46" t="str">
        <f>_xlfn.LET(_xlpm.rng,input!AZ45:BB47,IF(input!BA46="@",COUNTIF(_xlpm.rng,"@")-COUNTIF(input!BA46,"@"),input!BA46))</f>
        <v>.</v>
      </c>
      <c r="BA46" t="str">
        <f>_xlfn.LET(_xlpm.rng,input!BA45:BC47,IF(input!BB46="@",COUNTIF(_xlpm.rng,"@")-COUNTIF(input!BB46,"@"),input!BB46))</f>
        <v>.</v>
      </c>
      <c r="BB46" t="str">
        <f>_xlfn.LET(_xlpm.rng,input!BB45:BD47,IF(input!BC46="@",COUNTIF(_xlpm.rng,"@")-COUNTIF(input!BC46,"@"),input!BC46))</f>
        <v>.</v>
      </c>
      <c r="BC46" t="str">
        <f>_xlfn.LET(_xlpm.rng,input!BC45:BE47,IF(input!BD46="@",COUNTIF(_xlpm.rng,"@")-COUNTIF(input!BD46,"@"),input!BD46))</f>
        <v>.</v>
      </c>
      <c r="BD46">
        <f>_xlfn.LET(_xlpm.rng,input!BD45:BF47,IF(input!BE46="@",COUNTIF(_xlpm.rng,"@")-COUNTIF(input!BE46,"@"),input!BE46))</f>
        <v>4</v>
      </c>
      <c r="BE46">
        <f>_xlfn.LET(_xlpm.rng,input!BE45:BG47,IF(input!BF46="@",COUNTIF(_xlpm.rng,"@")-COUNTIF(input!BF46,"@"),input!BF46))</f>
        <v>7</v>
      </c>
      <c r="BF46">
        <f>_xlfn.LET(_xlpm.rng,input!BF45:BH47,IF(input!BG46="@",COUNTIF(_xlpm.rng,"@")-COUNTIF(input!BG46,"@"),input!BG46))</f>
        <v>7</v>
      </c>
      <c r="BG46">
        <f>_xlfn.LET(_xlpm.rng,input!BG45:BI47,IF(input!BH46="@",COUNTIF(_xlpm.rng,"@")-COUNTIF(input!BH46,"@"),input!BH46))</f>
        <v>7</v>
      </c>
      <c r="BH46">
        <f>_xlfn.LET(_xlpm.rng,input!BH45:BJ47,IF(input!BI46="@",COUNTIF(_xlpm.rng,"@")-COUNTIF(input!BI46,"@"),input!BI46))</f>
        <v>6</v>
      </c>
      <c r="BI46" t="str">
        <f>_xlfn.LET(_xlpm.rng,input!BI45:BK47,IF(input!BJ46="@",COUNTIF(_xlpm.rng,"@")-COUNTIF(input!BJ46,"@"),input!BJ46))</f>
        <v>.</v>
      </c>
      <c r="BJ46">
        <f>_xlfn.LET(_xlpm.rng,input!BJ45:BL47,IF(input!BK46="@",COUNTIF(_xlpm.rng,"@")-COUNTIF(input!BK46,"@"),input!BK46))</f>
        <v>3</v>
      </c>
      <c r="BK46" t="str">
        <f>_xlfn.LET(_xlpm.rng,input!BK45:BM47,IF(input!BL46="@",COUNTIF(_xlpm.rng,"@")-COUNTIF(input!BL46,"@"),input!BL46))</f>
        <v>.</v>
      </c>
      <c r="BL46" t="str">
        <f>_xlfn.LET(_xlpm.rng,input!BL45:BN47,IF(input!BM46="@",COUNTIF(_xlpm.rng,"@")-COUNTIF(input!BM46,"@"),input!BM46))</f>
        <v>.</v>
      </c>
      <c r="BM46">
        <f>_xlfn.LET(_xlpm.rng,input!BM45:BO47,IF(input!BN46="@",COUNTIF(_xlpm.rng,"@")-COUNTIF(input!BN46,"@"),input!BN46))</f>
        <v>2</v>
      </c>
      <c r="BN46">
        <f>_xlfn.LET(_xlpm.rng,input!BN45:BP47,IF(input!BO46="@",COUNTIF(_xlpm.rng,"@")-COUNTIF(input!BO46,"@"),input!BO46))</f>
        <v>3</v>
      </c>
      <c r="BO46" t="str">
        <f>_xlfn.LET(_xlpm.rng,input!BO45:BQ47,IF(input!BP46="@",COUNTIF(_xlpm.rng,"@")-COUNTIF(input!BP46,"@"),input!BP46))</f>
        <v>.</v>
      </c>
      <c r="BP46">
        <f>_xlfn.LET(_xlpm.rng,input!BP45:BR47,IF(input!BQ46="@",COUNTIF(_xlpm.rng,"@")-COUNTIF(input!BQ46,"@"),input!BQ46))</f>
        <v>4</v>
      </c>
      <c r="BQ46">
        <f>_xlfn.LET(_xlpm.rng,input!BQ45:BS47,IF(input!BR46="@",COUNTIF(_xlpm.rng,"@")-COUNTIF(input!BR46,"@"),input!BR46))</f>
        <v>4</v>
      </c>
      <c r="BR46">
        <f>_xlfn.LET(_xlpm.rng,input!BR45:BT47,IF(input!BS46="@",COUNTIF(_xlpm.rng,"@")-COUNTIF(input!BS46,"@"),input!BS46))</f>
        <v>4</v>
      </c>
      <c r="BS46" t="str">
        <f>_xlfn.LET(_xlpm.rng,input!BS45:BU47,IF(input!BT46="@",COUNTIF(_xlpm.rng,"@")-COUNTIF(input!BT46,"@"),input!BT46))</f>
        <v>.</v>
      </c>
      <c r="BT46">
        <f>_xlfn.LET(_xlpm.rng,input!BT45:BV47,IF(input!BU46="@",COUNTIF(_xlpm.rng,"@")-COUNTIF(input!BU46,"@"),input!BU46))</f>
        <v>5</v>
      </c>
      <c r="BU46">
        <f>_xlfn.LET(_xlpm.rng,input!BU45:BW47,IF(input!BV46="@",COUNTIF(_xlpm.rng,"@")-COUNTIF(input!BV46,"@"),input!BV46))</f>
        <v>3</v>
      </c>
      <c r="BV46" t="str">
        <f>_xlfn.LET(_xlpm.rng,input!BV45:BX47,IF(input!BW46="@",COUNTIF(_xlpm.rng,"@")-COUNTIF(input!BW46,"@"),input!BW46))</f>
        <v>.</v>
      </c>
      <c r="BW46" t="str">
        <f>_xlfn.LET(_xlpm.rng,input!BW45:BY47,IF(input!BX46="@",COUNTIF(_xlpm.rng,"@")-COUNTIF(input!BX46,"@"),input!BX46))</f>
        <v>.</v>
      </c>
      <c r="BX46" t="str">
        <f>_xlfn.LET(_xlpm.rng,input!BX45:BZ47,IF(input!BY46="@",COUNTIF(_xlpm.rng,"@")-COUNTIF(input!BY46,"@"),input!BY46))</f>
        <v>.</v>
      </c>
      <c r="BY46" t="str">
        <f>_xlfn.LET(_xlpm.rng,input!BY45:CA47,IF(input!BZ46="@",COUNTIF(_xlpm.rng,"@")-COUNTIF(input!BZ46,"@"),input!BZ46))</f>
        <v>.</v>
      </c>
      <c r="BZ46" t="str">
        <f>_xlfn.LET(_xlpm.rng,input!BZ45:CB47,IF(input!CA46="@",COUNTIF(_xlpm.rng,"@")-COUNTIF(input!CA46,"@"),input!CA46))</f>
        <v>.</v>
      </c>
      <c r="CA46">
        <f>_xlfn.LET(_xlpm.rng,input!CA45:CC47,IF(input!CB46="@",COUNTIF(_xlpm.rng,"@")-COUNTIF(input!CB46,"@"),input!CB46))</f>
        <v>6</v>
      </c>
      <c r="CB46">
        <f>_xlfn.LET(_xlpm.rng,input!CB45:CD47,IF(input!CC46="@",COUNTIF(_xlpm.rng,"@")-COUNTIF(input!CC46,"@"),input!CC46))</f>
        <v>6</v>
      </c>
      <c r="CC46" t="str">
        <f>_xlfn.LET(_xlpm.rng,input!CC45:CE47,IF(input!CD46="@",COUNTIF(_xlpm.rng,"@")-COUNTIF(input!CD46,"@"),input!CD46))</f>
        <v>.</v>
      </c>
      <c r="CD46">
        <f>_xlfn.LET(_xlpm.rng,input!CD45:CF47,IF(input!CE46="@",COUNTIF(_xlpm.rng,"@")-COUNTIF(input!CE46,"@"),input!CE46))</f>
        <v>6</v>
      </c>
      <c r="CE46">
        <f>_xlfn.LET(_xlpm.rng,input!CE45:CG47,IF(input!CF46="@",COUNTIF(_xlpm.rng,"@")-COUNTIF(input!CF46,"@"),input!CF46))</f>
        <v>7</v>
      </c>
      <c r="CF46">
        <f>_xlfn.LET(_xlpm.rng,input!CF45:CH47,IF(input!CG46="@",COUNTIF(_xlpm.rng,"@")-COUNTIF(input!CG46,"@"),input!CG46))</f>
        <v>5</v>
      </c>
      <c r="CG46" t="str">
        <f>_xlfn.LET(_xlpm.rng,input!CG45:CI47,IF(input!CH46="@",COUNTIF(_xlpm.rng,"@")-COUNTIF(input!CH46,"@"),input!CH46))</f>
        <v>.</v>
      </c>
      <c r="CH46">
        <f>_xlfn.LET(_xlpm.rng,input!CH45:CJ47,IF(input!CI46="@",COUNTIF(_xlpm.rng,"@")-COUNTIF(input!CI46,"@"),input!CI46))</f>
        <v>2</v>
      </c>
      <c r="CI46" t="str">
        <f>_xlfn.LET(_xlpm.rng,input!CI45:CK47,IF(input!CJ46="@",COUNTIF(_xlpm.rng,"@")-COUNTIF(input!CJ46,"@"),input!CJ46))</f>
        <v>.</v>
      </c>
      <c r="CJ46" t="str">
        <f>_xlfn.LET(_xlpm.rng,input!CJ45:CL47,IF(input!CK46="@",COUNTIF(_xlpm.rng,"@")-COUNTIF(input!CK46,"@"),input!CK46))</f>
        <v>.</v>
      </c>
      <c r="CK46" t="str">
        <f>_xlfn.LET(_xlpm.rng,input!CK45:CM47,IF(input!CL46="@",COUNTIF(_xlpm.rng,"@")-COUNTIF(input!CL46,"@"),input!CL46))</f>
        <v>.</v>
      </c>
      <c r="CL46">
        <f>_xlfn.LET(_xlpm.rng,input!CL45:CN47,IF(input!CM46="@",COUNTIF(_xlpm.rng,"@")-COUNTIF(input!CM46,"@"),input!CM46))</f>
        <v>2</v>
      </c>
      <c r="CM46" t="str">
        <f>_xlfn.LET(_xlpm.rng,input!CM45:CO47,IF(input!CN46="@",COUNTIF(_xlpm.rng,"@")-COUNTIF(input!CN46,"@"),input!CN46))</f>
        <v>.</v>
      </c>
      <c r="CN46" t="str">
        <f>_xlfn.LET(_xlpm.rng,input!CN45:CP47,IF(input!CO46="@",COUNTIF(_xlpm.rng,"@")-COUNTIF(input!CO46,"@"),input!CO46))</f>
        <v>.</v>
      </c>
      <c r="CO46" t="str">
        <f>_xlfn.LET(_xlpm.rng,input!CO45:CQ47,IF(input!CP46="@",COUNTIF(_xlpm.rng,"@")-COUNTIF(input!CP46,"@"),input!CP46))</f>
        <v>.</v>
      </c>
      <c r="CP46">
        <f>_xlfn.LET(_xlpm.rng,input!CP45:CR47,IF(input!CQ46="@",COUNTIF(_xlpm.rng,"@")-COUNTIF(input!CQ46,"@"),input!CQ46))</f>
        <v>4</v>
      </c>
      <c r="CQ46">
        <f>_xlfn.LET(_xlpm.rng,input!CQ45:CS47,IF(input!CR46="@",COUNTIF(_xlpm.rng,"@")-COUNTIF(input!CR46,"@"),input!CR46))</f>
        <v>6</v>
      </c>
      <c r="CR46">
        <f>_xlfn.LET(_xlpm.rng,input!CR45:CT47,IF(input!CS46="@",COUNTIF(_xlpm.rng,"@")-COUNTIF(input!CS46,"@"),input!CS46))</f>
        <v>5</v>
      </c>
      <c r="CS46">
        <f>_xlfn.LET(_xlpm.rng,input!CS45:CU47,IF(input!CT46="@",COUNTIF(_xlpm.rng,"@")-COUNTIF(input!CT46,"@"),input!CT46))</f>
        <v>6</v>
      </c>
      <c r="CT46">
        <f>_xlfn.LET(_xlpm.rng,input!CT45:CV47,IF(input!CU46="@",COUNTIF(_xlpm.rng,"@")-COUNTIF(input!CU46,"@"),input!CU46))</f>
        <v>6</v>
      </c>
      <c r="CU46">
        <f>_xlfn.LET(_xlpm.rng,input!CU45:CW47,IF(input!CV46="@",COUNTIF(_xlpm.rng,"@")-COUNTIF(input!CV46,"@"),input!CV46))</f>
        <v>6</v>
      </c>
      <c r="CV46">
        <f>_xlfn.LET(_xlpm.rng,input!CV45:CX47,IF(input!CW46="@",COUNTIF(_xlpm.rng,"@")-COUNTIF(input!CW46,"@"),input!CW46))</f>
        <v>6</v>
      </c>
      <c r="CW46">
        <f>_xlfn.LET(_xlpm.rng,input!CW45:CY47,IF(input!CX46="@",COUNTIF(_xlpm.rng,"@")-COUNTIF(input!CX46,"@"),input!CX46))</f>
        <v>5</v>
      </c>
      <c r="CX46" t="str">
        <f>_xlfn.LET(_xlpm.rng,input!CX45:CZ47,IF(input!CY46="@",COUNTIF(_xlpm.rng,"@")-COUNTIF(input!CY46,"@"),input!CY46))</f>
        <v>.</v>
      </c>
      <c r="CY46" t="str">
        <f>_xlfn.LET(_xlpm.rng,input!CY45:DA47,IF(input!CZ46="@",COUNTIF(_xlpm.rng,"@")-COUNTIF(input!CZ46,"@"),input!CZ46))</f>
        <v>.</v>
      </c>
      <c r="CZ46" t="str">
        <f>_xlfn.LET(_xlpm.rng,input!CZ45:DB47,IF(input!DA46="@",COUNTIF(_xlpm.rng,"@")-COUNTIF(input!DA46,"@"),input!DA46))</f>
        <v>.</v>
      </c>
      <c r="DA46">
        <f>_xlfn.LET(_xlpm.rng,input!DA45:DC47,IF(input!DB46="@",COUNTIF(_xlpm.rng,"@")-COUNTIF(input!DB46,"@"),input!DB46))</f>
        <v>6</v>
      </c>
      <c r="DB46">
        <f>_xlfn.LET(_xlpm.rng,input!DB45:DD47,IF(input!DC46="@",COUNTIF(_xlpm.rng,"@")-COUNTIF(input!DC46,"@"),input!DC46))</f>
        <v>7</v>
      </c>
      <c r="DC46">
        <f>_xlfn.LET(_xlpm.rng,input!DC45:DE47,IF(input!DD46="@",COUNTIF(_xlpm.rng,"@")-COUNTIF(input!DD46,"@"),input!DD46))</f>
        <v>7</v>
      </c>
      <c r="DD46">
        <f>_xlfn.LET(_xlpm.rng,input!DD45:DF47,IF(input!DE46="@",COUNTIF(_xlpm.rng,"@")-COUNTIF(input!DE46,"@"),input!DE46))</f>
        <v>6</v>
      </c>
      <c r="DE46">
        <f>_xlfn.LET(_xlpm.rng,input!DE45:DG47,IF(input!DF46="@",COUNTIF(_xlpm.rng,"@")-COUNTIF(input!DF46,"@"),input!DF46))</f>
        <v>5</v>
      </c>
      <c r="DF46" t="str">
        <f>_xlfn.LET(_xlpm.rng,input!DF45:DH47,IF(input!DG46="@",COUNTIF(_xlpm.rng,"@")-COUNTIF(input!DG46,"@"),input!DG46))</f>
        <v>.</v>
      </c>
      <c r="DG46">
        <f>_xlfn.LET(_xlpm.rng,input!DG45:DI47,IF(input!DH46="@",COUNTIF(_xlpm.rng,"@")-COUNTIF(input!DH46,"@"),input!DH46))</f>
        <v>5</v>
      </c>
      <c r="DH46">
        <f>_xlfn.LET(_xlpm.rng,input!DH45:DJ47,IF(input!DI46="@",COUNTIF(_xlpm.rng,"@")-COUNTIF(input!DI46,"@"),input!DI46))</f>
        <v>6</v>
      </c>
      <c r="DI46">
        <f>_xlfn.LET(_xlpm.rng,input!DI45:DK47,IF(input!DJ46="@",COUNTIF(_xlpm.rng,"@")-COUNTIF(input!DJ46,"@"),input!DJ46))</f>
        <v>6</v>
      </c>
      <c r="DJ46">
        <f>_xlfn.LET(_xlpm.rng,input!DJ45:DL47,IF(input!DK46="@",COUNTIF(_xlpm.rng,"@")-COUNTIF(input!DK46,"@"),input!DK46))</f>
        <v>5</v>
      </c>
      <c r="DK46">
        <f>_xlfn.LET(_xlpm.rng,input!DK45:DM47,IF(input!DL46="@",COUNTIF(_xlpm.rng,"@")-COUNTIF(input!DL46,"@"),input!DL46))</f>
        <v>5</v>
      </c>
      <c r="DL46">
        <f>_xlfn.LET(_xlpm.rng,input!DL45:DN47,IF(input!DM46="@",COUNTIF(_xlpm.rng,"@")-COUNTIF(input!DM46,"@"),input!DM46))</f>
        <v>4</v>
      </c>
      <c r="DM46" t="str">
        <f>_xlfn.LET(_xlpm.rng,input!DM45:DO47,IF(input!DN46="@",COUNTIF(_xlpm.rng,"@")-COUNTIF(input!DN46,"@"),input!DN46))</f>
        <v>.</v>
      </c>
      <c r="DN46">
        <f>_xlfn.LET(_xlpm.rng,input!DN45:DP47,IF(input!DO46="@",COUNTIF(_xlpm.rng,"@")-COUNTIF(input!DO46,"@"),input!DO46))</f>
        <v>4</v>
      </c>
      <c r="DO46" t="str">
        <f>_xlfn.LET(_xlpm.rng,input!DO45:DQ47,IF(input!DP46="@",COUNTIF(_xlpm.rng,"@")-COUNTIF(input!DP46,"@"),input!DP46))</f>
        <v>.</v>
      </c>
      <c r="DP46">
        <f>_xlfn.LET(_xlpm.rng,input!DP45:DR47,IF(input!DQ46="@",COUNTIF(_xlpm.rng,"@")-COUNTIF(input!DQ46,"@"),input!DQ46))</f>
        <v>5</v>
      </c>
      <c r="DQ46">
        <f>_xlfn.LET(_xlpm.rng,input!DQ45:DS47,IF(input!DR46="@",COUNTIF(_xlpm.rng,"@")-COUNTIF(input!DR46,"@"),input!DR46))</f>
        <v>5</v>
      </c>
      <c r="DR46" t="str">
        <f>_xlfn.LET(_xlpm.rng,input!DR45:DT47,IF(input!DS46="@",COUNTIF(_xlpm.rng,"@")-COUNTIF(input!DS46,"@"),input!DS46))</f>
        <v>.</v>
      </c>
      <c r="DS46">
        <f>_xlfn.LET(_xlpm.rng,input!DS45:DU47,IF(input!DT46="@",COUNTIF(_xlpm.rng,"@")-COUNTIF(input!DT46,"@"),input!DT46))</f>
        <v>3</v>
      </c>
      <c r="DT46" t="str">
        <f>_xlfn.LET(_xlpm.rng,input!DT45:DV47,IF(input!DU46="@",COUNTIF(_xlpm.rng,"@")-COUNTIF(input!DU46,"@"),input!DU46))</f>
        <v>.</v>
      </c>
      <c r="DU46" t="str">
        <f>_xlfn.LET(_xlpm.rng,input!DU45:DW47,IF(input!DV46="@",COUNTIF(_xlpm.rng,"@")-COUNTIF(input!DV46,"@"),input!DV46))</f>
        <v>.</v>
      </c>
      <c r="DV46">
        <f>_xlfn.LET(_xlpm.rng,input!DV45:DX47,IF(input!DW46="@",COUNTIF(_xlpm.rng,"@")-COUNTIF(input!DW46,"@"),input!DW46))</f>
        <v>4</v>
      </c>
      <c r="DW46" t="str">
        <f>_xlfn.LET(_xlpm.rng,input!DW45:DY47,IF(input!DX46="@",COUNTIF(_xlpm.rng,"@")-COUNTIF(input!DX46,"@"),input!DX46))</f>
        <v>.</v>
      </c>
      <c r="DX46">
        <f>_xlfn.LET(_xlpm.rng,input!DX45:DZ47,IF(input!DY46="@",COUNTIF(_xlpm.rng,"@")-COUNTIF(input!DY46,"@"),input!DY46))</f>
        <v>5</v>
      </c>
      <c r="DY46">
        <f>_xlfn.LET(_xlpm.rng,input!DY45:EA47,IF(input!DZ46="@",COUNTIF(_xlpm.rng,"@")-COUNTIF(input!DZ46,"@"),input!DZ46))</f>
        <v>7</v>
      </c>
      <c r="DZ46">
        <f>_xlfn.LET(_xlpm.rng,input!DZ45:EB47,IF(input!EA46="@",COUNTIF(_xlpm.rng,"@")-COUNTIF(input!EA46,"@"),input!EA46))</f>
        <v>8</v>
      </c>
      <c r="EA46">
        <f>_xlfn.LET(_xlpm.rng,input!EA45:EC47,IF(input!EB46="@",COUNTIF(_xlpm.rng,"@")-COUNTIF(input!EB46,"@"),input!EB46))</f>
        <v>7</v>
      </c>
      <c r="EB46">
        <f>_xlfn.LET(_xlpm.rng,input!EB45:ED47,IF(input!EC46="@",COUNTIF(_xlpm.rng,"@")-COUNTIF(input!EC46,"@"),input!EC46))</f>
        <v>6</v>
      </c>
      <c r="EC46">
        <f>_xlfn.LET(_xlpm.rng,input!EC45:EE47,IF(input!ED46="@",COUNTIF(_xlpm.rng,"@")-COUNTIF(input!ED46,"@"),input!ED46))</f>
        <v>6</v>
      </c>
      <c r="ED46">
        <f>_xlfn.LET(_xlpm.rng,input!ED45:EF47,IF(input!EE46="@",COUNTIF(_xlpm.rng,"@")-COUNTIF(input!EE46,"@"),input!EE46))</f>
        <v>5</v>
      </c>
      <c r="EE46">
        <f>_xlfn.LET(_xlpm.rng,input!EE45:EG47,IF(input!EF46="@",COUNTIF(_xlpm.rng,"@")-COUNTIF(input!EF46,"@"),input!EF46))</f>
        <v>5</v>
      </c>
      <c r="EF46">
        <f>_xlfn.LET(_xlpm.rng,input!EF45:EH47,IF(input!EG46="@",COUNTIF(_xlpm.rng,"@")-COUNTIF(input!EG46,"@"),input!EG46))</f>
        <v>4</v>
      </c>
      <c r="EG46" t="str">
        <f>_xlfn.LET(_xlpm.rng,input!EG45:EI47,IF(input!EH46="@",COUNTIF(_xlpm.rng,"@")-COUNTIF(input!EH46,"@"),input!EH46))</f>
        <v>.</v>
      </c>
      <c r="EH46">
        <f>_xlfn.LET(_xlpm.rng,input!EH45:EJ47,IF(input!EI46="@",COUNTIF(_xlpm.rng,"@")-COUNTIF(input!EI46,"@"),input!EI46))</f>
        <v>6</v>
      </c>
      <c r="EI46" t="str">
        <f>_xlfn.LET(_xlpm.rng,input!EI45:EK47,IF(input!EJ46="@",COUNTIF(_xlpm.rng,"@")-COUNTIF(input!EJ46,"@"),input!EJ46))</f>
        <v>.</v>
      </c>
      <c r="EJ46">
        <f>_xlfn.LET(_xlpm.rng,input!EJ45:EL47,IF(input!EK46="@",COUNTIF(_xlpm.rng,"@")-COUNTIF(input!EK46,"@"),input!EK46))</f>
        <v>6</v>
      </c>
      <c r="EK46">
        <f>_xlfn.LET(_xlpm.rng,input!EK45:EM47,IF(input!EL46="@",COUNTIF(_xlpm.rng,"@")-COUNTIF(input!EL46,"@"),input!EL46))</f>
        <v>4</v>
      </c>
    </row>
    <row r="47" spans="2:141" x14ac:dyDescent="0.25">
      <c r="B47" s="1">
        <f>_xlfn.LET(_xlpm.rng,input!B46:D48,IF(input!C47="@",COUNTIF(_xlpm.rng,"@")-COUNTIF(input!C47,"@"),input!C47))</f>
        <v>2</v>
      </c>
      <c r="C47" t="str">
        <f>_xlfn.LET(_xlpm.rng,input!C46:E48,IF(input!D47="@",COUNTIF(_xlpm.rng,"@")-COUNTIF(input!D47,"@"),input!D47))</f>
        <v>.</v>
      </c>
      <c r="D47">
        <f>_xlfn.LET(_xlpm.rng,input!D46:F48,IF(input!E47="@",COUNTIF(_xlpm.rng,"@")-COUNTIF(input!E47,"@"),input!E47))</f>
        <v>5</v>
      </c>
      <c r="E47">
        <f>_xlfn.LET(_xlpm.rng,input!E46:G48,IF(input!F47="@",COUNTIF(_xlpm.rng,"@")-COUNTIF(input!F47,"@"),input!F47))</f>
        <v>5</v>
      </c>
      <c r="F47" t="str">
        <f>_xlfn.LET(_xlpm.rng,input!F46:H48,IF(input!G47="@",COUNTIF(_xlpm.rng,"@")-COUNTIF(input!G47,"@"),input!G47))</f>
        <v>.</v>
      </c>
      <c r="G47">
        <f>_xlfn.LET(_xlpm.rng,input!G46:I48,IF(input!H47="@",COUNTIF(_xlpm.rng,"@")-COUNTIF(input!H47,"@"),input!H47))</f>
        <v>5</v>
      </c>
      <c r="H47">
        <f>_xlfn.LET(_xlpm.rng,input!H46:J48,IF(input!I47="@",COUNTIF(_xlpm.rng,"@")-COUNTIF(input!I47,"@"),input!I47))</f>
        <v>6</v>
      </c>
      <c r="I47" t="str">
        <f>_xlfn.LET(_xlpm.rng,input!I46:K48,IF(input!J47="@",COUNTIF(_xlpm.rng,"@")-COUNTIF(input!J47,"@"),input!J47))</f>
        <v>.</v>
      </c>
      <c r="J47">
        <f>_xlfn.LET(_xlpm.rng,input!J46:L48,IF(input!K47="@",COUNTIF(_xlpm.rng,"@")-COUNTIF(input!K47,"@"),input!K47))</f>
        <v>6</v>
      </c>
      <c r="K47">
        <f>_xlfn.LET(_xlpm.rng,input!K46:M48,IF(input!L47="@",COUNTIF(_xlpm.rng,"@")-COUNTIF(input!L47,"@"),input!L47))</f>
        <v>6</v>
      </c>
      <c r="L47">
        <f>_xlfn.LET(_xlpm.rng,input!L46:N48,IF(input!M47="@",COUNTIF(_xlpm.rng,"@")-COUNTIF(input!M47,"@"),input!M47))</f>
        <v>6</v>
      </c>
      <c r="M47" t="str">
        <f>_xlfn.LET(_xlpm.rng,input!M46:O48,IF(input!N47="@",COUNTIF(_xlpm.rng,"@")-COUNTIF(input!N47,"@"),input!N47))</f>
        <v>.</v>
      </c>
      <c r="N47">
        <f>_xlfn.LET(_xlpm.rng,input!N46:P48,IF(input!O47="@",COUNTIF(_xlpm.rng,"@")-COUNTIF(input!O47,"@"),input!O47))</f>
        <v>5</v>
      </c>
      <c r="O47" t="str">
        <f>_xlfn.LET(_xlpm.rng,input!O46:Q48,IF(input!P47="@",COUNTIF(_xlpm.rng,"@")-COUNTIF(input!P47,"@"),input!P47))</f>
        <v>.</v>
      </c>
      <c r="P47" t="str">
        <f>_xlfn.LET(_xlpm.rng,input!P46:R48,IF(input!Q47="@",COUNTIF(_xlpm.rng,"@")-COUNTIF(input!Q47,"@"),input!Q47))</f>
        <v>.</v>
      </c>
      <c r="Q47">
        <f>_xlfn.LET(_xlpm.rng,input!Q46:S48,IF(input!R47="@",COUNTIF(_xlpm.rng,"@")-COUNTIF(input!R47,"@"),input!R47))</f>
        <v>4</v>
      </c>
      <c r="R47">
        <f>_xlfn.LET(_xlpm.rng,input!R46:T48,IF(input!S47="@",COUNTIF(_xlpm.rng,"@")-COUNTIF(input!S47,"@"),input!S47))</f>
        <v>4</v>
      </c>
      <c r="S47" t="str">
        <f>_xlfn.LET(_xlpm.rng,input!S46:U48,IF(input!T47="@",COUNTIF(_xlpm.rng,"@")-COUNTIF(input!T47,"@"),input!T47))</f>
        <v>.</v>
      </c>
      <c r="T47">
        <f>_xlfn.LET(_xlpm.rng,input!T46:V48,IF(input!U47="@",COUNTIF(_xlpm.rng,"@")-COUNTIF(input!U47,"@"),input!U47))</f>
        <v>4</v>
      </c>
      <c r="U47">
        <f>_xlfn.LET(_xlpm.rng,input!U46:W48,IF(input!V47="@",COUNTIF(_xlpm.rng,"@")-COUNTIF(input!V47,"@"),input!V47))</f>
        <v>4</v>
      </c>
      <c r="V47">
        <f>_xlfn.LET(_xlpm.rng,input!V46:X48,IF(input!W47="@",COUNTIF(_xlpm.rng,"@")-COUNTIF(input!W47,"@"),input!W47))</f>
        <v>3</v>
      </c>
      <c r="W47" t="str">
        <f>_xlfn.LET(_xlpm.rng,input!W46:Y48,IF(input!X47="@",COUNTIF(_xlpm.rng,"@")-COUNTIF(input!X47,"@"),input!X47))</f>
        <v>.</v>
      </c>
      <c r="X47">
        <f>_xlfn.LET(_xlpm.rng,input!X46:Z48,IF(input!Y47="@",COUNTIF(_xlpm.rng,"@")-COUNTIF(input!Y47,"@"),input!Y47))</f>
        <v>5</v>
      </c>
      <c r="Y47">
        <f>_xlfn.LET(_xlpm.rng,input!Y46:AA48,IF(input!Z47="@",COUNTIF(_xlpm.rng,"@")-COUNTIF(input!Z47,"@"),input!Z47))</f>
        <v>5</v>
      </c>
      <c r="Z47" t="str">
        <f>_xlfn.LET(_xlpm.rng,input!Z46:AB48,IF(input!AA47="@",COUNTIF(_xlpm.rng,"@")-COUNTIF(input!AA47,"@"),input!AA47))</f>
        <v>.</v>
      </c>
      <c r="AA47">
        <f>_xlfn.LET(_xlpm.rng,input!AA46:AC48,IF(input!AB47="@",COUNTIF(_xlpm.rng,"@")-COUNTIF(input!AB47,"@"),input!AB47))</f>
        <v>4</v>
      </c>
      <c r="AB47" t="str">
        <f>_xlfn.LET(_xlpm.rng,input!AB46:AD48,IF(input!AC47="@",COUNTIF(_xlpm.rng,"@")-COUNTIF(input!AC47,"@"),input!AC47))</f>
        <v>.</v>
      </c>
      <c r="AC47">
        <f>_xlfn.LET(_xlpm.rng,input!AC46:AE48,IF(input!AD47="@",COUNTIF(_xlpm.rng,"@")-COUNTIF(input!AD47,"@"),input!AD47))</f>
        <v>4</v>
      </c>
      <c r="AD47" t="str">
        <f>_xlfn.LET(_xlpm.rng,input!AD46:AF48,IF(input!AE47="@",COUNTIF(_xlpm.rng,"@")-COUNTIF(input!AE47,"@"),input!AE47))</f>
        <v>.</v>
      </c>
      <c r="AE47">
        <f>_xlfn.LET(_xlpm.rng,input!AE46:AG48,IF(input!AF47="@",COUNTIF(_xlpm.rng,"@")-COUNTIF(input!AF47,"@"),input!AF47))</f>
        <v>3</v>
      </c>
      <c r="AF47" t="str">
        <f>_xlfn.LET(_xlpm.rng,input!AF46:AH48,IF(input!AG47="@",COUNTIF(_xlpm.rng,"@")-COUNTIF(input!AG47,"@"),input!AG47))</f>
        <v>.</v>
      </c>
      <c r="AG47">
        <f>_xlfn.LET(_xlpm.rng,input!AG46:AI48,IF(input!AH47="@",COUNTIF(_xlpm.rng,"@")-COUNTIF(input!AH47,"@"),input!AH47))</f>
        <v>6</v>
      </c>
      <c r="AH47">
        <f>_xlfn.LET(_xlpm.rng,input!AH46:AJ48,IF(input!AI47="@",COUNTIF(_xlpm.rng,"@")-COUNTIF(input!AI47,"@"),input!AI47))</f>
        <v>5</v>
      </c>
      <c r="AI47" t="str">
        <f>_xlfn.LET(_xlpm.rng,input!AI46:AK48,IF(input!AJ47="@",COUNTIF(_xlpm.rng,"@")-COUNTIF(input!AJ47,"@"),input!AJ47))</f>
        <v>.</v>
      </c>
      <c r="AJ47">
        <f>_xlfn.LET(_xlpm.rng,input!AJ46:AL48,IF(input!AK47="@",COUNTIF(_xlpm.rng,"@")-COUNTIF(input!AK47,"@"),input!AK47))</f>
        <v>5</v>
      </c>
      <c r="AK47">
        <f>_xlfn.LET(_xlpm.rng,input!AK46:AM48,IF(input!AL47="@",COUNTIF(_xlpm.rng,"@")-COUNTIF(input!AL47,"@"),input!AL47))</f>
        <v>7</v>
      </c>
      <c r="AL47" t="str">
        <f>_xlfn.LET(_xlpm.rng,input!AL46:AN48,IF(input!AM47="@",COUNTIF(_xlpm.rng,"@")-COUNTIF(input!AM47,"@"),input!AM47))</f>
        <v>.</v>
      </c>
      <c r="AM47">
        <f>_xlfn.LET(_xlpm.rng,input!AM46:AO48,IF(input!AN47="@",COUNTIF(_xlpm.rng,"@")-COUNTIF(input!AN47,"@"),input!AN47))</f>
        <v>6</v>
      </c>
      <c r="AN47">
        <f>_xlfn.LET(_xlpm.rng,input!AN46:AP48,IF(input!AO47="@",COUNTIF(_xlpm.rng,"@")-COUNTIF(input!AO47,"@"),input!AO47))</f>
        <v>5</v>
      </c>
      <c r="AO47" t="str">
        <f>_xlfn.LET(_xlpm.rng,input!AO46:AQ48,IF(input!AP47="@",COUNTIF(_xlpm.rng,"@")-COUNTIF(input!AP47,"@"),input!AP47))</f>
        <v>.</v>
      </c>
      <c r="AP47">
        <f>_xlfn.LET(_xlpm.rng,input!AP46:AR48,IF(input!AQ47="@",COUNTIF(_xlpm.rng,"@")-COUNTIF(input!AQ47,"@"),input!AQ47))</f>
        <v>4</v>
      </c>
      <c r="AQ47">
        <f>_xlfn.LET(_xlpm.rng,input!AQ46:AS48,IF(input!AR47="@",COUNTIF(_xlpm.rng,"@")-COUNTIF(input!AR47,"@"),input!AR47))</f>
        <v>5</v>
      </c>
      <c r="AR47">
        <f>_xlfn.LET(_xlpm.rng,input!AR46:AT48,IF(input!AS47="@",COUNTIF(_xlpm.rng,"@")-COUNTIF(input!AS47,"@"),input!AS47))</f>
        <v>5</v>
      </c>
      <c r="AS47">
        <f>_xlfn.LET(_xlpm.rng,input!AS46:AU48,IF(input!AT47="@",COUNTIF(_xlpm.rng,"@")-COUNTIF(input!AT47,"@"),input!AT47))</f>
        <v>6</v>
      </c>
      <c r="AT47">
        <f>_xlfn.LET(_xlpm.rng,input!AT46:AV48,IF(input!AU47="@",COUNTIF(_xlpm.rng,"@")-COUNTIF(input!AU47,"@"),input!AU47))</f>
        <v>7</v>
      </c>
      <c r="AU47">
        <f>_xlfn.LET(_xlpm.rng,input!AU46:AW48,IF(input!AV47="@",COUNTIF(_xlpm.rng,"@")-COUNTIF(input!AV47,"@"),input!AV47))</f>
        <v>8</v>
      </c>
      <c r="AV47">
        <f>_xlfn.LET(_xlpm.rng,input!AV46:AX48,IF(input!AW47="@",COUNTIF(_xlpm.rng,"@")-COUNTIF(input!AW47,"@"),input!AW47))</f>
        <v>6</v>
      </c>
      <c r="AW47" t="str">
        <f>_xlfn.LET(_xlpm.rng,input!AW46:AY48,IF(input!AX47="@",COUNTIF(_xlpm.rng,"@")-COUNTIF(input!AX47,"@"),input!AX47))</f>
        <v>.</v>
      </c>
      <c r="AX47">
        <f>_xlfn.LET(_xlpm.rng,input!AX46:AZ48,IF(input!AY47="@",COUNTIF(_xlpm.rng,"@")-COUNTIF(input!AY47,"@"),input!AY47))</f>
        <v>6</v>
      </c>
      <c r="AY47">
        <f>_xlfn.LET(_xlpm.rng,input!AY46:BA48,IF(input!AZ47="@",COUNTIF(_xlpm.rng,"@")-COUNTIF(input!AZ47,"@"),input!AZ47))</f>
        <v>7</v>
      </c>
      <c r="AZ47">
        <f>_xlfn.LET(_xlpm.rng,input!AZ46:BB48,IF(input!BA47="@",COUNTIF(_xlpm.rng,"@")-COUNTIF(input!BA47,"@"),input!BA47))</f>
        <v>6</v>
      </c>
      <c r="BA47">
        <f>_xlfn.LET(_xlpm.rng,input!BA46:BC48,IF(input!BB47="@",COUNTIF(_xlpm.rng,"@")-COUNTIF(input!BB47,"@"),input!BB47))</f>
        <v>4</v>
      </c>
      <c r="BB47" t="str">
        <f>_xlfn.LET(_xlpm.rng,input!BB46:BD48,IF(input!BC47="@",COUNTIF(_xlpm.rng,"@")-COUNTIF(input!BC47,"@"),input!BC47))</f>
        <v>.</v>
      </c>
      <c r="BC47" t="str">
        <f>_xlfn.LET(_xlpm.rng,input!BC46:BE48,IF(input!BD47="@",COUNTIF(_xlpm.rng,"@")-COUNTIF(input!BD47,"@"),input!BD47))</f>
        <v>.</v>
      </c>
      <c r="BD47">
        <f>_xlfn.LET(_xlpm.rng,input!BD46:BF48,IF(input!BE47="@",COUNTIF(_xlpm.rng,"@")-COUNTIF(input!BE47,"@"),input!BE47))</f>
        <v>4</v>
      </c>
      <c r="BE47" t="str">
        <f>_xlfn.LET(_xlpm.rng,input!BE46:BG48,IF(input!BF47="@",COUNTIF(_xlpm.rng,"@")-COUNTIF(input!BF47,"@"),input!BF47))</f>
        <v>.</v>
      </c>
      <c r="BF47">
        <f>_xlfn.LET(_xlpm.rng,input!BF46:BH48,IF(input!BG47="@",COUNTIF(_xlpm.rng,"@")-COUNTIF(input!BG47,"@"),input!BG47))</f>
        <v>6</v>
      </c>
      <c r="BG47">
        <f>_xlfn.LET(_xlpm.rng,input!BG46:BI48,IF(input!BH47="@",COUNTIF(_xlpm.rng,"@")-COUNTIF(input!BH47,"@"),input!BH47))</f>
        <v>6</v>
      </c>
      <c r="BH47" t="str">
        <f>_xlfn.LET(_xlpm.rng,input!BH46:BJ48,IF(input!BI47="@",COUNTIF(_xlpm.rng,"@")-COUNTIF(input!BI47,"@"),input!BI47))</f>
        <v>.</v>
      </c>
      <c r="BI47">
        <f>_xlfn.LET(_xlpm.rng,input!BI46:BK48,IF(input!BJ47="@",COUNTIF(_xlpm.rng,"@")-COUNTIF(input!BJ47,"@"),input!BJ47))</f>
        <v>5</v>
      </c>
      <c r="BJ47" t="str">
        <f>_xlfn.LET(_xlpm.rng,input!BJ46:BL48,IF(input!BK47="@",COUNTIF(_xlpm.rng,"@")-COUNTIF(input!BK47,"@"),input!BK47))</f>
        <v>.</v>
      </c>
      <c r="BK47" t="str">
        <f>_xlfn.LET(_xlpm.rng,input!BK46:BM48,IF(input!BL47="@",COUNTIF(_xlpm.rng,"@")-COUNTIF(input!BL47,"@"),input!BL47))</f>
        <v>.</v>
      </c>
      <c r="BL47" t="str">
        <f>_xlfn.LET(_xlpm.rng,input!BL46:BN48,IF(input!BM47="@",COUNTIF(_xlpm.rng,"@")-COUNTIF(input!BM47,"@"),input!BM47))</f>
        <v>.</v>
      </c>
      <c r="BM47" t="str">
        <f>_xlfn.LET(_xlpm.rng,input!BM46:BO48,IF(input!BN47="@",COUNTIF(_xlpm.rng,"@")-COUNTIF(input!BN47,"@"),input!BN47))</f>
        <v>.</v>
      </c>
      <c r="BN47" t="str">
        <f>_xlfn.LET(_xlpm.rng,input!BN46:BP48,IF(input!BO47="@",COUNTIF(_xlpm.rng,"@")-COUNTIF(input!BO47,"@"),input!BO47))</f>
        <v>.</v>
      </c>
      <c r="BO47">
        <f>_xlfn.LET(_xlpm.rng,input!BO46:BQ48,IF(input!BP47="@",COUNTIF(_xlpm.rng,"@")-COUNTIF(input!BP47,"@"),input!BP47))</f>
        <v>4</v>
      </c>
      <c r="BP47" t="str">
        <f>_xlfn.LET(_xlpm.rng,input!BP46:BR48,IF(input!BQ47="@",COUNTIF(_xlpm.rng,"@")-COUNTIF(input!BQ47,"@"),input!BQ47))</f>
        <v>.</v>
      </c>
      <c r="BQ47">
        <f>_xlfn.LET(_xlpm.rng,input!BQ46:BS48,IF(input!BR47="@",COUNTIF(_xlpm.rng,"@")-COUNTIF(input!BR47,"@"),input!BR47))</f>
        <v>6</v>
      </c>
      <c r="BR47" t="str">
        <f>_xlfn.LET(_xlpm.rng,input!BR46:BT48,IF(input!BS47="@",COUNTIF(_xlpm.rng,"@")-COUNTIF(input!BS47,"@"),input!BS47))</f>
        <v>.</v>
      </c>
      <c r="BS47">
        <f>_xlfn.LET(_xlpm.rng,input!BS46:BU48,IF(input!BT47="@",COUNTIF(_xlpm.rng,"@")-COUNTIF(input!BT47,"@"),input!BT47))</f>
        <v>5</v>
      </c>
      <c r="BT47" t="str">
        <f>_xlfn.LET(_xlpm.rng,input!BT46:BV48,IF(input!BU47="@",COUNTIF(_xlpm.rng,"@")-COUNTIF(input!BU47,"@"),input!BU47))</f>
        <v>.</v>
      </c>
      <c r="BU47">
        <f>_xlfn.LET(_xlpm.rng,input!BU46:BW48,IF(input!BV47="@",COUNTIF(_xlpm.rng,"@")-COUNTIF(input!BV47,"@"),input!BV47))</f>
        <v>4</v>
      </c>
      <c r="BV47" t="str">
        <f>_xlfn.LET(_xlpm.rng,input!BV46:BX48,IF(input!BW47="@",COUNTIF(_xlpm.rng,"@")-COUNTIF(input!BW47,"@"),input!BW47))</f>
        <v>.</v>
      </c>
      <c r="BW47">
        <f>_xlfn.LET(_xlpm.rng,input!BW46:BY48,IF(input!BX47="@",COUNTIF(_xlpm.rng,"@")-COUNTIF(input!BX47,"@"),input!BX47))</f>
        <v>3</v>
      </c>
      <c r="BX47">
        <f>_xlfn.LET(_xlpm.rng,input!BX46:BZ48,IF(input!BY47="@",COUNTIF(_xlpm.rng,"@")-COUNTIF(input!BY47,"@"),input!BY47))</f>
        <v>5</v>
      </c>
      <c r="BY47">
        <f>_xlfn.LET(_xlpm.rng,input!BY46:CA48,IF(input!BZ47="@",COUNTIF(_xlpm.rng,"@")-COUNTIF(input!BZ47,"@"),input!BZ47))</f>
        <v>5</v>
      </c>
      <c r="BZ47">
        <f>_xlfn.LET(_xlpm.rng,input!BZ46:CB48,IF(input!CA47="@",COUNTIF(_xlpm.rng,"@")-COUNTIF(input!CA47,"@"),input!CA47))</f>
        <v>5</v>
      </c>
      <c r="CA47" t="str">
        <f>_xlfn.LET(_xlpm.rng,input!CA46:CC48,IF(input!CB47="@",COUNTIF(_xlpm.rng,"@")-COUNTIF(input!CB47,"@"),input!CB47))</f>
        <v>.</v>
      </c>
      <c r="CB47">
        <f>_xlfn.LET(_xlpm.rng,input!CB46:CD48,IF(input!CC47="@",COUNTIF(_xlpm.rng,"@")-COUNTIF(input!CC47,"@"),input!CC47))</f>
        <v>5</v>
      </c>
      <c r="CC47">
        <f>_xlfn.LET(_xlpm.rng,input!CC46:CE48,IF(input!CD47="@",COUNTIF(_xlpm.rng,"@")-COUNTIF(input!CD47,"@"),input!CD47))</f>
        <v>6</v>
      </c>
      <c r="CD47">
        <f>_xlfn.LET(_xlpm.rng,input!CD46:CF48,IF(input!CE47="@",COUNTIF(_xlpm.rng,"@")-COUNTIF(input!CE47,"@"),input!CE47))</f>
        <v>5</v>
      </c>
      <c r="CE47">
        <f>_xlfn.LET(_xlpm.rng,input!CE46:CG48,IF(input!CF47="@",COUNTIF(_xlpm.rng,"@")-COUNTIF(input!CF47,"@"),input!CF47))</f>
        <v>6</v>
      </c>
      <c r="CF47">
        <f>_xlfn.LET(_xlpm.rng,input!CF46:CH48,IF(input!CG47="@",COUNTIF(_xlpm.rng,"@")-COUNTIF(input!CG47,"@"),input!CG47))</f>
        <v>4</v>
      </c>
      <c r="CG47">
        <f>_xlfn.LET(_xlpm.rng,input!CG46:CI48,IF(input!CH47="@",COUNTIF(_xlpm.rng,"@")-COUNTIF(input!CH47,"@"),input!CH47))</f>
        <v>3</v>
      </c>
      <c r="CH47" t="str">
        <f>_xlfn.LET(_xlpm.rng,input!CH46:CJ48,IF(input!CI47="@",COUNTIF(_xlpm.rng,"@")-COUNTIF(input!CI47,"@"),input!CI47))</f>
        <v>.</v>
      </c>
      <c r="CI47">
        <f>_xlfn.LET(_xlpm.rng,input!CI46:CK48,IF(input!CJ47="@",COUNTIF(_xlpm.rng,"@")-COUNTIF(input!CJ47,"@"),input!CJ47))</f>
        <v>3</v>
      </c>
      <c r="CJ47">
        <f>_xlfn.LET(_xlpm.rng,input!CJ46:CL48,IF(input!CK47="@",COUNTIF(_xlpm.rng,"@")-COUNTIF(input!CK47,"@"),input!CK47))</f>
        <v>3</v>
      </c>
      <c r="CK47" t="str">
        <f>_xlfn.LET(_xlpm.rng,input!CK46:CM48,IF(input!CL47="@",COUNTIF(_xlpm.rng,"@")-COUNTIF(input!CL47,"@"),input!CL47))</f>
        <v>.</v>
      </c>
      <c r="CL47" t="str">
        <f>_xlfn.LET(_xlpm.rng,input!CL46:CN48,IF(input!CM47="@",COUNTIF(_xlpm.rng,"@")-COUNTIF(input!CM47,"@"),input!CM47))</f>
        <v>.</v>
      </c>
      <c r="CM47">
        <f>_xlfn.LET(_xlpm.rng,input!CM46:CO48,IF(input!CN47="@",COUNTIF(_xlpm.rng,"@")-COUNTIF(input!CN47,"@"),input!CN47))</f>
        <v>5</v>
      </c>
      <c r="CN47">
        <f>_xlfn.LET(_xlpm.rng,input!CN46:CP48,IF(input!CO47="@",COUNTIF(_xlpm.rng,"@")-COUNTIF(input!CO47,"@"),input!CO47))</f>
        <v>4</v>
      </c>
      <c r="CO47" t="str">
        <f>_xlfn.LET(_xlpm.rng,input!CO46:CQ48,IF(input!CP47="@",COUNTIF(_xlpm.rng,"@")-COUNTIF(input!CP47,"@"),input!CP47))</f>
        <v>.</v>
      </c>
      <c r="CP47">
        <f>_xlfn.LET(_xlpm.rng,input!CP46:CR48,IF(input!CQ47="@",COUNTIF(_xlpm.rng,"@")-COUNTIF(input!CQ47,"@"),input!CQ47))</f>
        <v>6</v>
      </c>
      <c r="CQ47">
        <f>_xlfn.LET(_xlpm.rng,input!CQ46:CS48,IF(input!CR47="@",COUNTIF(_xlpm.rng,"@")-COUNTIF(input!CR47,"@"),input!CR47))</f>
        <v>7</v>
      </c>
      <c r="CR47" t="str">
        <f>_xlfn.LET(_xlpm.rng,input!CR46:CT48,IF(input!CS47="@",COUNTIF(_xlpm.rng,"@")-COUNTIF(input!CS47,"@"),input!CS47))</f>
        <v>.</v>
      </c>
      <c r="CS47">
        <f>_xlfn.LET(_xlpm.rng,input!CS46:CU48,IF(input!CT47="@",COUNTIF(_xlpm.rng,"@")-COUNTIF(input!CT47,"@"),input!CT47))</f>
        <v>6</v>
      </c>
      <c r="CT47">
        <f>_xlfn.LET(_xlpm.rng,input!CT46:CV48,IF(input!CU47="@",COUNTIF(_xlpm.rng,"@")-COUNTIF(input!CU47,"@"),input!CU47))</f>
        <v>6</v>
      </c>
      <c r="CU47">
        <f>_xlfn.LET(_xlpm.rng,input!CU46:CW48,IF(input!CV47="@",COUNTIF(_xlpm.rng,"@")-COUNTIF(input!CV47,"@"),input!CV47))</f>
        <v>7</v>
      </c>
      <c r="CV47">
        <f>_xlfn.LET(_xlpm.rng,input!CV46:CX48,IF(input!CW47="@",COUNTIF(_xlpm.rng,"@")-COUNTIF(input!CW47,"@"),input!CW47))</f>
        <v>6</v>
      </c>
      <c r="CW47">
        <f>_xlfn.LET(_xlpm.rng,input!CW46:CY48,IF(input!CX47="@",COUNTIF(_xlpm.rng,"@")-COUNTIF(input!CX47,"@"),input!CX47))</f>
        <v>4</v>
      </c>
      <c r="CX47" t="str">
        <f>_xlfn.LET(_xlpm.rng,input!CX46:CZ48,IF(input!CY47="@",COUNTIF(_xlpm.rng,"@")-COUNTIF(input!CY47,"@"),input!CY47))</f>
        <v>.</v>
      </c>
      <c r="CY47">
        <f>_xlfn.LET(_xlpm.rng,input!CY46:DA48,IF(input!CZ47="@",COUNTIF(_xlpm.rng,"@")-COUNTIF(input!CZ47,"@"),input!CZ47))</f>
        <v>2</v>
      </c>
      <c r="CZ47" t="str">
        <f>_xlfn.LET(_xlpm.rng,input!CZ46:DB48,IF(input!DA47="@",COUNTIF(_xlpm.rng,"@")-COUNTIF(input!DA47,"@"),input!DA47))</f>
        <v>.</v>
      </c>
      <c r="DA47">
        <f>_xlfn.LET(_xlpm.rng,input!DA46:DC48,IF(input!DB47="@",COUNTIF(_xlpm.rng,"@")-COUNTIF(input!DB47,"@"),input!DB47))</f>
        <v>4</v>
      </c>
      <c r="DB47">
        <f>_xlfn.LET(_xlpm.rng,input!DB46:DD48,IF(input!DC47="@",COUNTIF(_xlpm.rng,"@")-COUNTIF(input!DC47,"@"),input!DC47))</f>
        <v>5</v>
      </c>
      <c r="DC47">
        <f>_xlfn.LET(_xlpm.rng,input!DC46:DE48,IF(input!DD47="@",COUNTIF(_xlpm.rng,"@")-COUNTIF(input!DD47,"@"),input!DD47))</f>
        <v>5</v>
      </c>
      <c r="DD47">
        <f>_xlfn.LET(_xlpm.rng,input!DD46:DF48,IF(input!DE47="@",COUNTIF(_xlpm.rng,"@")-COUNTIF(input!DE47,"@"),input!DE47))</f>
        <v>4</v>
      </c>
      <c r="DE47" t="str">
        <f>_xlfn.LET(_xlpm.rng,input!DE46:DG48,IF(input!DF47="@",COUNTIF(_xlpm.rng,"@")-COUNTIF(input!DF47,"@"),input!DF47))</f>
        <v>.</v>
      </c>
      <c r="DF47">
        <f>_xlfn.LET(_xlpm.rng,input!DF46:DH48,IF(input!DG47="@",COUNTIF(_xlpm.rng,"@")-COUNTIF(input!DG47,"@"),input!DG47))</f>
        <v>5</v>
      </c>
      <c r="DG47">
        <f>_xlfn.LET(_xlpm.rng,input!DG46:DI48,IF(input!DH47="@",COUNTIF(_xlpm.rng,"@")-COUNTIF(input!DH47,"@"),input!DH47))</f>
        <v>6</v>
      </c>
      <c r="DH47">
        <f>_xlfn.LET(_xlpm.rng,input!DH46:DJ48,IF(input!DI47="@",COUNTIF(_xlpm.rng,"@")-COUNTIF(input!DI47,"@"),input!DI47))</f>
        <v>7</v>
      </c>
      <c r="DI47">
        <f>_xlfn.LET(_xlpm.rng,input!DI46:DK48,IF(input!DJ47="@",COUNTIF(_xlpm.rng,"@")-COUNTIF(input!DJ47,"@"),input!DJ47))</f>
        <v>5</v>
      </c>
      <c r="DJ47" t="str">
        <f>_xlfn.LET(_xlpm.rng,input!DJ46:DL48,IF(input!DK47="@",COUNTIF(_xlpm.rng,"@")-COUNTIF(input!DK47,"@"),input!DK47))</f>
        <v>.</v>
      </c>
      <c r="DK47" t="str">
        <f>_xlfn.LET(_xlpm.rng,input!DK46:DM48,IF(input!DL47="@",COUNTIF(_xlpm.rng,"@")-COUNTIF(input!DL47,"@"),input!DL47))</f>
        <v>.</v>
      </c>
      <c r="DL47">
        <f>_xlfn.LET(_xlpm.rng,input!DL46:DN48,IF(input!DM47="@",COUNTIF(_xlpm.rng,"@")-COUNTIF(input!DM47,"@"),input!DM47))</f>
        <v>5</v>
      </c>
      <c r="DM47">
        <f>_xlfn.LET(_xlpm.rng,input!DM46:DO48,IF(input!DN47="@",COUNTIF(_xlpm.rng,"@")-COUNTIF(input!DN47,"@"),input!DN47))</f>
        <v>7</v>
      </c>
      <c r="DN47">
        <f>_xlfn.LET(_xlpm.rng,input!DN46:DP48,IF(input!DO47="@",COUNTIF(_xlpm.rng,"@")-COUNTIF(input!DO47,"@"),input!DO47))</f>
        <v>6</v>
      </c>
      <c r="DO47">
        <f>_xlfn.LET(_xlpm.rng,input!DO46:DQ48,IF(input!DP47="@",COUNTIF(_xlpm.rng,"@")-COUNTIF(input!DP47,"@"),input!DP47))</f>
        <v>7</v>
      </c>
      <c r="DP47">
        <f>_xlfn.LET(_xlpm.rng,input!DP46:DR48,IF(input!DQ47="@",COUNTIF(_xlpm.rng,"@")-COUNTIF(input!DQ47,"@"),input!DQ47))</f>
        <v>7</v>
      </c>
      <c r="DQ47">
        <f>_xlfn.LET(_xlpm.rng,input!DQ46:DS48,IF(input!DR47="@",COUNTIF(_xlpm.rng,"@")-COUNTIF(input!DR47,"@"),input!DR47))</f>
        <v>6</v>
      </c>
      <c r="DR47" t="str">
        <f>_xlfn.LET(_xlpm.rng,input!DR46:DT48,IF(input!DS47="@",COUNTIF(_xlpm.rng,"@")-COUNTIF(input!DS47,"@"),input!DS47))</f>
        <v>.</v>
      </c>
      <c r="DS47">
        <f>_xlfn.LET(_xlpm.rng,input!DS46:DU48,IF(input!DT47="@",COUNTIF(_xlpm.rng,"@")-COUNTIF(input!DT47,"@"),input!DT47))</f>
        <v>3</v>
      </c>
      <c r="DT47" t="str">
        <f>_xlfn.LET(_xlpm.rng,input!DT46:DV48,IF(input!DU47="@",COUNTIF(_xlpm.rng,"@")-COUNTIF(input!DU47,"@"),input!DU47))</f>
        <v>.</v>
      </c>
      <c r="DU47" t="str">
        <f>_xlfn.LET(_xlpm.rng,input!DU46:DW48,IF(input!DV47="@",COUNTIF(_xlpm.rng,"@")-COUNTIF(input!DV47,"@"),input!DV47))</f>
        <v>.</v>
      </c>
      <c r="DV47">
        <f>_xlfn.LET(_xlpm.rng,input!DV46:DX48,IF(input!DW47="@",COUNTIF(_xlpm.rng,"@")-COUNTIF(input!DW47,"@"),input!DW47))</f>
        <v>4</v>
      </c>
      <c r="DW47" t="str">
        <f>_xlfn.LET(_xlpm.rng,input!DW46:DY48,IF(input!DX47="@",COUNTIF(_xlpm.rng,"@")-COUNTIF(input!DX47,"@"),input!DX47))</f>
        <v>.</v>
      </c>
      <c r="DX47">
        <f>_xlfn.LET(_xlpm.rng,input!DX46:DZ48,IF(input!DY47="@",COUNTIF(_xlpm.rng,"@")-COUNTIF(input!DY47,"@"),input!DY47))</f>
        <v>5</v>
      </c>
      <c r="DY47">
        <f>_xlfn.LET(_xlpm.rng,input!DY46:EA48,IF(input!DZ47="@",COUNTIF(_xlpm.rng,"@")-COUNTIF(input!DZ47,"@"),input!DZ47))</f>
        <v>6</v>
      </c>
      <c r="DZ47">
        <f>_xlfn.LET(_xlpm.rng,input!DZ46:EB48,IF(input!EA47="@",COUNTIF(_xlpm.rng,"@")-COUNTIF(input!EA47,"@"),input!EA47))</f>
        <v>7</v>
      </c>
      <c r="EA47">
        <f>_xlfn.LET(_xlpm.rng,input!EA46:EC48,IF(input!EB47="@",COUNTIF(_xlpm.rng,"@")-COUNTIF(input!EB47,"@"),input!EB47))</f>
        <v>5</v>
      </c>
      <c r="EB47" t="str">
        <f>_xlfn.LET(_xlpm.rng,input!EB46:ED48,IF(input!EC47="@",COUNTIF(_xlpm.rng,"@")-COUNTIF(input!EC47,"@"),input!EC47))</f>
        <v>.</v>
      </c>
      <c r="EC47">
        <f>_xlfn.LET(_xlpm.rng,input!EC46:EE48,IF(input!ED47="@",COUNTIF(_xlpm.rng,"@")-COUNTIF(input!ED47,"@"),input!ED47))</f>
        <v>6</v>
      </c>
      <c r="ED47">
        <f>_xlfn.LET(_xlpm.rng,input!ED46:EF48,IF(input!EE47="@",COUNTIF(_xlpm.rng,"@")-COUNTIF(input!EE47,"@"),input!EE47))</f>
        <v>7</v>
      </c>
      <c r="EE47" t="str">
        <f>_xlfn.LET(_xlpm.rng,input!EE46:EG48,IF(input!EF47="@",COUNTIF(_xlpm.rng,"@")-COUNTIF(input!EF47,"@"),input!EF47))</f>
        <v>.</v>
      </c>
      <c r="EF47" t="str">
        <f>_xlfn.LET(_xlpm.rng,input!EF46:EH48,IF(input!EG47="@",COUNTIF(_xlpm.rng,"@")-COUNTIF(input!EG47,"@"),input!EG47))</f>
        <v>.</v>
      </c>
      <c r="EG47">
        <f>_xlfn.LET(_xlpm.rng,input!EG46:EI48,IF(input!EH47="@",COUNTIF(_xlpm.rng,"@")-COUNTIF(input!EH47,"@"),input!EH47))</f>
        <v>5</v>
      </c>
      <c r="EH47">
        <f>_xlfn.LET(_xlpm.rng,input!EH46:EJ48,IF(input!EI47="@",COUNTIF(_xlpm.rng,"@")-COUNTIF(input!EI47,"@"),input!EI47))</f>
        <v>5</v>
      </c>
      <c r="EI47">
        <f>_xlfn.LET(_xlpm.rng,input!EI46:EK48,IF(input!EJ47="@",COUNTIF(_xlpm.rng,"@")-COUNTIF(input!EJ47,"@"),input!EJ47))</f>
        <v>7</v>
      </c>
      <c r="EJ47">
        <f>_xlfn.LET(_xlpm.rng,input!EJ46:EL48,IF(input!EK47="@",COUNTIF(_xlpm.rng,"@")-COUNTIF(input!EK47,"@"),input!EK47))</f>
        <v>7</v>
      </c>
      <c r="EK47">
        <f>_xlfn.LET(_xlpm.rng,input!EK46:EM48,IF(input!EL47="@",COUNTIF(_xlpm.rng,"@")-COUNTIF(input!EL47,"@"),input!EL47))</f>
        <v>5</v>
      </c>
    </row>
    <row r="48" spans="2:141" x14ac:dyDescent="0.25">
      <c r="B48" s="1">
        <f>_xlfn.LET(_xlpm.rng,input!B47:D49,IF(input!C48="@",COUNTIF(_xlpm.rng,"@")-COUNTIF(input!C48,"@"),input!C48))</f>
        <v>3</v>
      </c>
      <c r="C48">
        <f>_xlfn.LET(_xlpm.rng,input!C47:E49,IF(input!D48="@",COUNTIF(_xlpm.rng,"@")-COUNTIF(input!D48,"@"),input!D48))</f>
        <v>5</v>
      </c>
      <c r="D48">
        <f>_xlfn.LET(_xlpm.rng,input!D47:F49,IF(input!E48="@",COUNTIF(_xlpm.rng,"@")-COUNTIF(input!E48,"@"),input!E48))</f>
        <v>4</v>
      </c>
      <c r="E48">
        <f>_xlfn.LET(_xlpm.rng,input!E47:G49,IF(input!F48="@",COUNTIF(_xlpm.rng,"@")-COUNTIF(input!F48,"@"),input!F48))</f>
        <v>5</v>
      </c>
      <c r="F48">
        <f>_xlfn.LET(_xlpm.rng,input!F47:H49,IF(input!G48="@",COUNTIF(_xlpm.rng,"@")-COUNTIF(input!G48,"@"),input!G48))</f>
        <v>5</v>
      </c>
      <c r="G48">
        <f>_xlfn.LET(_xlpm.rng,input!G47:I49,IF(input!H48="@",COUNTIF(_xlpm.rng,"@")-COUNTIF(input!H48,"@"),input!H48))</f>
        <v>4</v>
      </c>
      <c r="H48" t="str">
        <f>_xlfn.LET(_xlpm.rng,input!H47:J49,IF(input!I48="@",COUNTIF(_xlpm.rng,"@")-COUNTIF(input!I48,"@"),input!I48))</f>
        <v>.</v>
      </c>
      <c r="I48">
        <f>_xlfn.LET(_xlpm.rng,input!I47:K49,IF(input!J48="@",COUNTIF(_xlpm.rng,"@")-COUNTIF(input!J48,"@"),input!J48))</f>
        <v>3</v>
      </c>
      <c r="J48" t="str">
        <f>_xlfn.LET(_xlpm.rng,input!J47:L49,IF(input!K48="@",COUNTIF(_xlpm.rng,"@")-COUNTIF(input!K48,"@"),input!K48))</f>
        <v>.</v>
      </c>
      <c r="K48">
        <f>_xlfn.LET(_xlpm.rng,input!K47:M49,IF(input!L48="@",COUNTIF(_xlpm.rng,"@")-COUNTIF(input!L48,"@"),input!L48))</f>
        <v>7</v>
      </c>
      <c r="L48">
        <f>_xlfn.LET(_xlpm.rng,input!L47:N49,IF(input!M48="@",COUNTIF(_xlpm.rng,"@")-COUNTIF(input!M48,"@"),input!M48))</f>
        <v>7</v>
      </c>
      <c r="M48">
        <f>_xlfn.LET(_xlpm.rng,input!M47:O49,IF(input!N48="@",COUNTIF(_xlpm.rng,"@")-COUNTIF(input!N48,"@"),input!N48))</f>
        <v>6</v>
      </c>
      <c r="N48">
        <f>_xlfn.LET(_xlpm.rng,input!N47:P49,IF(input!O48="@",COUNTIF(_xlpm.rng,"@")-COUNTIF(input!O48,"@"),input!O48))</f>
        <v>5</v>
      </c>
      <c r="O48">
        <f>_xlfn.LET(_xlpm.rng,input!O47:Q49,IF(input!P48="@",COUNTIF(_xlpm.rng,"@")-COUNTIF(input!P48,"@"),input!P48))</f>
        <v>3</v>
      </c>
      <c r="P48" t="str">
        <f>_xlfn.LET(_xlpm.rng,input!P47:R49,IF(input!Q48="@",COUNTIF(_xlpm.rng,"@")-COUNTIF(input!Q48,"@"),input!Q48))</f>
        <v>.</v>
      </c>
      <c r="Q48">
        <f>_xlfn.LET(_xlpm.rng,input!Q47:S49,IF(input!R48="@",COUNTIF(_xlpm.rng,"@")-COUNTIF(input!R48,"@"),input!R48))</f>
        <v>2</v>
      </c>
      <c r="R48" t="str">
        <f>_xlfn.LET(_xlpm.rng,input!R47:T49,IF(input!S48="@",COUNTIF(_xlpm.rng,"@")-COUNTIF(input!S48,"@"),input!S48))</f>
        <v>.</v>
      </c>
      <c r="S48">
        <f>_xlfn.LET(_xlpm.rng,input!S47:U49,IF(input!T48="@",COUNTIF(_xlpm.rng,"@")-COUNTIF(input!T48,"@"),input!T48))</f>
        <v>2</v>
      </c>
      <c r="T48" t="str">
        <f>_xlfn.LET(_xlpm.rng,input!T47:V49,IF(input!U48="@",COUNTIF(_xlpm.rng,"@")-COUNTIF(input!U48,"@"),input!U48))</f>
        <v>.</v>
      </c>
      <c r="U48">
        <f>_xlfn.LET(_xlpm.rng,input!U47:W49,IF(input!V48="@",COUNTIF(_xlpm.rng,"@")-COUNTIF(input!V48,"@"),input!V48))</f>
        <v>4</v>
      </c>
      <c r="V48" t="str">
        <f>_xlfn.LET(_xlpm.rng,input!V47:X49,IF(input!W48="@",COUNTIF(_xlpm.rng,"@")-COUNTIF(input!W48,"@"),input!W48))</f>
        <v>.</v>
      </c>
      <c r="W48" t="str">
        <f>_xlfn.LET(_xlpm.rng,input!W47:Y49,IF(input!X48="@",COUNTIF(_xlpm.rng,"@")-COUNTIF(input!X48,"@"),input!X48))</f>
        <v>.</v>
      </c>
      <c r="X48">
        <f>_xlfn.LET(_xlpm.rng,input!X47:Z49,IF(input!Y48="@",COUNTIF(_xlpm.rng,"@")-COUNTIF(input!Y48,"@"),input!Y48))</f>
        <v>4</v>
      </c>
      <c r="Y48" t="str">
        <f>_xlfn.LET(_xlpm.rng,input!Y47:AA49,IF(input!Z48="@",COUNTIF(_xlpm.rng,"@")-COUNTIF(input!Z48,"@"),input!Z48))</f>
        <v>.</v>
      </c>
      <c r="Z48" t="str">
        <f>_xlfn.LET(_xlpm.rng,input!Z47:AB49,IF(input!AA48="@",COUNTIF(_xlpm.rng,"@")-COUNTIF(input!AA48,"@"),input!AA48))</f>
        <v>.</v>
      </c>
      <c r="AA48" t="str">
        <f>_xlfn.LET(_xlpm.rng,input!AA47:AC49,IF(input!AB48="@",COUNTIF(_xlpm.rng,"@")-COUNTIF(input!AB48,"@"),input!AB48))</f>
        <v>.</v>
      </c>
      <c r="AB48">
        <f>_xlfn.LET(_xlpm.rng,input!AB47:AD49,IF(input!AC48="@",COUNTIF(_xlpm.rng,"@")-COUNTIF(input!AC48,"@"),input!AC48))</f>
        <v>3</v>
      </c>
      <c r="AC48" t="str">
        <f>_xlfn.LET(_xlpm.rng,input!AC47:AE49,IF(input!AD48="@",COUNTIF(_xlpm.rng,"@")-COUNTIF(input!AD48,"@"),input!AD48))</f>
        <v>.</v>
      </c>
      <c r="AD48">
        <f>_xlfn.LET(_xlpm.rng,input!AD47:AF49,IF(input!AE48="@",COUNTIF(_xlpm.rng,"@")-COUNTIF(input!AE48,"@"),input!AE48))</f>
        <v>4</v>
      </c>
      <c r="AE48" t="str">
        <f>_xlfn.LET(_xlpm.rng,input!AE47:AG49,IF(input!AF48="@",COUNTIF(_xlpm.rng,"@")-COUNTIF(input!AF48,"@"),input!AF48))</f>
        <v>.</v>
      </c>
      <c r="AF48" t="str">
        <f>_xlfn.LET(_xlpm.rng,input!AF47:AH49,IF(input!AG48="@",COUNTIF(_xlpm.rng,"@")-COUNTIF(input!AG48,"@"),input!AG48))</f>
        <v>.</v>
      </c>
      <c r="AG48">
        <f>_xlfn.LET(_xlpm.rng,input!AG47:AI49,IF(input!AH48="@",COUNTIF(_xlpm.rng,"@")-COUNTIF(input!AH48,"@"),input!AH48))</f>
        <v>5</v>
      </c>
      <c r="AH48">
        <f>_xlfn.LET(_xlpm.rng,input!AH47:AJ49,IF(input!AI48="@",COUNTIF(_xlpm.rng,"@")-COUNTIF(input!AI48,"@"),input!AI48))</f>
        <v>5</v>
      </c>
      <c r="AI48" t="str">
        <f>_xlfn.LET(_xlpm.rng,input!AI47:AK49,IF(input!AJ48="@",COUNTIF(_xlpm.rng,"@")-COUNTIF(input!AJ48,"@"),input!AJ48))</f>
        <v>.</v>
      </c>
      <c r="AJ48">
        <f>_xlfn.LET(_xlpm.rng,input!AJ47:AL49,IF(input!AK48="@",COUNTIF(_xlpm.rng,"@")-COUNTIF(input!AK48,"@"),input!AK48))</f>
        <v>4</v>
      </c>
      <c r="AK48">
        <f>_xlfn.LET(_xlpm.rng,input!AK47:AM49,IF(input!AL48="@",COUNTIF(_xlpm.rng,"@")-COUNTIF(input!AL48,"@"),input!AL48))</f>
        <v>5</v>
      </c>
      <c r="AL48">
        <f>_xlfn.LET(_xlpm.rng,input!AL47:AN49,IF(input!AM48="@",COUNTIF(_xlpm.rng,"@")-COUNTIF(input!AM48,"@"),input!AM48))</f>
        <v>5</v>
      </c>
      <c r="AM48">
        <f>_xlfn.LET(_xlpm.rng,input!AM47:AO49,IF(input!AN48="@",COUNTIF(_xlpm.rng,"@")-COUNTIF(input!AN48,"@"),input!AN48))</f>
        <v>5</v>
      </c>
      <c r="AN48">
        <f>_xlfn.LET(_xlpm.rng,input!AN47:AP49,IF(input!AO48="@",COUNTIF(_xlpm.rng,"@")-COUNTIF(input!AO48,"@"),input!AO48))</f>
        <v>6</v>
      </c>
      <c r="AO48">
        <f>_xlfn.LET(_xlpm.rng,input!AO47:AQ49,IF(input!AP48="@",COUNTIF(_xlpm.rng,"@")-COUNTIF(input!AP48,"@"),input!AP48))</f>
        <v>4</v>
      </c>
      <c r="AP48" t="str">
        <f>_xlfn.LET(_xlpm.rng,input!AP47:AR49,IF(input!AQ48="@",COUNTIF(_xlpm.rng,"@")-COUNTIF(input!AQ48,"@"),input!AQ48))</f>
        <v>.</v>
      </c>
      <c r="AQ48">
        <f>_xlfn.LET(_xlpm.rng,input!AQ47:AS49,IF(input!AR48="@",COUNTIF(_xlpm.rng,"@")-COUNTIF(input!AR48,"@"),input!AR48))</f>
        <v>5</v>
      </c>
      <c r="AR48">
        <f>_xlfn.LET(_xlpm.rng,input!AR47:AT49,IF(input!AS48="@",COUNTIF(_xlpm.rng,"@")-COUNTIF(input!AS48,"@"),input!AS48))</f>
        <v>5</v>
      </c>
      <c r="AS48" t="str">
        <f>_xlfn.LET(_xlpm.rng,input!AS47:AU49,IF(input!AT48="@",COUNTIF(_xlpm.rng,"@")-COUNTIF(input!AT48,"@"),input!AT48))</f>
        <v>.</v>
      </c>
      <c r="AT48">
        <f>_xlfn.LET(_xlpm.rng,input!AT47:AV49,IF(input!AU48="@",COUNTIF(_xlpm.rng,"@")-COUNTIF(input!AU48,"@"),input!AU48))</f>
        <v>6</v>
      </c>
      <c r="AU48">
        <f>_xlfn.LET(_xlpm.rng,input!AU47:AW49,IF(input!AV48="@",COUNTIF(_xlpm.rng,"@")-COUNTIF(input!AV48,"@"),input!AV48))</f>
        <v>7</v>
      </c>
      <c r="AV48">
        <f>_xlfn.LET(_xlpm.rng,input!AV47:AX49,IF(input!AW48="@",COUNTIF(_xlpm.rng,"@")-COUNTIF(input!AW48,"@"),input!AW48))</f>
        <v>6</v>
      </c>
      <c r="AW48">
        <f>_xlfn.LET(_xlpm.rng,input!AW47:AY49,IF(input!AX48="@",COUNTIF(_xlpm.rng,"@")-COUNTIF(input!AX48,"@"),input!AX48))</f>
        <v>5</v>
      </c>
      <c r="AX48">
        <f>_xlfn.LET(_xlpm.rng,input!AX47:AZ49,IF(input!AY48="@",COUNTIF(_xlpm.rng,"@")-COUNTIF(input!AY48,"@"),input!AY48))</f>
        <v>6</v>
      </c>
      <c r="AY48">
        <f>_xlfn.LET(_xlpm.rng,input!AY47:BA49,IF(input!AZ48="@",COUNTIF(_xlpm.rng,"@")-COUNTIF(input!AZ48,"@"),input!AZ48))</f>
        <v>7</v>
      </c>
      <c r="AZ48">
        <f>_xlfn.LET(_xlpm.rng,input!AZ47:BB49,IF(input!BA48="@",COUNTIF(_xlpm.rng,"@")-COUNTIF(input!BA48,"@"),input!BA48))</f>
        <v>8</v>
      </c>
      <c r="BA48">
        <f>_xlfn.LET(_xlpm.rng,input!BA47:BC49,IF(input!BB48="@",COUNTIF(_xlpm.rng,"@")-COUNTIF(input!BB48,"@"),input!BB48))</f>
        <v>7</v>
      </c>
      <c r="BB48">
        <f>_xlfn.LET(_xlpm.rng,input!BB47:BD49,IF(input!BC48="@",COUNTIF(_xlpm.rng,"@")-COUNTIF(input!BC48,"@"),input!BC48))</f>
        <v>5</v>
      </c>
      <c r="BC48">
        <f>_xlfn.LET(_xlpm.rng,input!BC47:BE49,IF(input!BD48="@",COUNTIF(_xlpm.rng,"@")-COUNTIF(input!BD48,"@"),input!BD48))</f>
        <v>4</v>
      </c>
      <c r="BD48" t="str">
        <f>_xlfn.LET(_xlpm.rng,input!BD47:BF49,IF(input!BE48="@",COUNTIF(_xlpm.rng,"@")-COUNTIF(input!BE48,"@"),input!BE48))</f>
        <v>.</v>
      </c>
      <c r="BE48">
        <f>_xlfn.LET(_xlpm.rng,input!BE47:BG49,IF(input!BF48="@",COUNTIF(_xlpm.rng,"@")-COUNTIF(input!BF48,"@"),input!BF48))</f>
        <v>6</v>
      </c>
      <c r="BF48">
        <f>_xlfn.LET(_xlpm.rng,input!BF47:BH49,IF(input!BG48="@",COUNTIF(_xlpm.rng,"@")-COUNTIF(input!BG48,"@"),input!BG48))</f>
        <v>6</v>
      </c>
      <c r="BG48" t="str">
        <f>_xlfn.LET(_xlpm.rng,input!BG47:BI49,IF(input!BH48="@",COUNTIF(_xlpm.rng,"@")-COUNTIF(input!BH48,"@"),input!BH48))</f>
        <v>.</v>
      </c>
      <c r="BH48">
        <f>_xlfn.LET(_xlpm.rng,input!BH47:BJ49,IF(input!BI48="@",COUNTIF(_xlpm.rng,"@")-COUNTIF(input!BI48,"@"),input!BI48))</f>
        <v>5</v>
      </c>
      <c r="BI48">
        <f>_xlfn.LET(_xlpm.rng,input!BI47:BK49,IF(input!BJ48="@",COUNTIF(_xlpm.rng,"@")-COUNTIF(input!BJ48,"@"),input!BJ48))</f>
        <v>5</v>
      </c>
      <c r="BJ48">
        <f>_xlfn.LET(_xlpm.rng,input!BJ47:BL49,IF(input!BK48="@",COUNTIF(_xlpm.rng,"@")-COUNTIF(input!BK48,"@"),input!BK48))</f>
        <v>6</v>
      </c>
      <c r="BK48">
        <f>_xlfn.LET(_xlpm.rng,input!BK47:BM49,IF(input!BL48="@",COUNTIF(_xlpm.rng,"@")-COUNTIF(input!BL48,"@"),input!BL48))</f>
        <v>4</v>
      </c>
      <c r="BL48">
        <f>_xlfn.LET(_xlpm.rng,input!BL47:BN49,IF(input!BM48="@",COUNTIF(_xlpm.rng,"@")-COUNTIF(input!BM48,"@"),input!BM48))</f>
        <v>2</v>
      </c>
      <c r="BM48" t="str">
        <f>_xlfn.LET(_xlpm.rng,input!BM47:BO49,IF(input!BN48="@",COUNTIF(_xlpm.rng,"@")-COUNTIF(input!BN48,"@"),input!BN48))</f>
        <v>.</v>
      </c>
      <c r="BN48">
        <f>_xlfn.LET(_xlpm.rng,input!BN47:BP49,IF(input!BO48="@",COUNTIF(_xlpm.rng,"@")-COUNTIF(input!BO48,"@"),input!BO48))</f>
        <v>2</v>
      </c>
      <c r="BO48" t="str">
        <f>_xlfn.LET(_xlpm.rng,input!BO47:BQ49,IF(input!BP48="@",COUNTIF(_xlpm.rng,"@")-COUNTIF(input!BP48,"@"),input!BP48))</f>
        <v>.</v>
      </c>
      <c r="BP48">
        <f>_xlfn.LET(_xlpm.rng,input!BP47:BR49,IF(input!BQ48="@",COUNTIF(_xlpm.rng,"@")-COUNTIF(input!BQ48,"@"),input!BQ48))</f>
        <v>5</v>
      </c>
      <c r="BQ48">
        <f>_xlfn.LET(_xlpm.rng,input!BQ47:BS49,IF(input!BR48="@",COUNTIF(_xlpm.rng,"@")-COUNTIF(input!BR48,"@"),input!BR48))</f>
        <v>6</v>
      </c>
      <c r="BR48">
        <f>_xlfn.LET(_xlpm.rng,input!BR47:BT49,IF(input!BS48="@",COUNTIF(_xlpm.rng,"@")-COUNTIF(input!BS48,"@"),input!BS48))</f>
        <v>6</v>
      </c>
      <c r="BS48">
        <f>_xlfn.LET(_xlpm.rng,input!BS47:BU49,IF(input!BT48="@",COUNTIF(_xlpm.rng,"@")-COUNTIF(input!BT48,"@"),input!BT48))</f>
        <v>4</v>
      </c>
      <c r="BT48">
        <f>_xlfn.LET(_xlpm.rng,input!BT47:BV49,IF(input!BU48="@",COUNTIF(_xlpm.rng,"@")-COUNTIF(input!BU48,"@"),input!BU48))</f>
        <v>5</v>
      </c>
      <c r="BU48">
        <f>_xlfn.LET(_xlpm.rng,input!BU47:BW49,IF(input!BV48="@",COUNTIF(_xlpm.rng,"@")-COUNTIF(input!BV48,"@"),input!BV48))</f>
        <v>4</v>
      </c>
      <c r="BV48" t="str">
        <f>_xlfn.LET(_xlpm.rng,input!BV47:BX49,IF(input!BW48="@",COUNTIF(_xlpm.rng,"@")-COUNTIF(input!BW48,"@"),input!BW48))</f>
        <v>.</v>
      </c>
      <c r="BW48">
        <f>_xlfn.LET(_xlpm.rng,input!BW47:BY49,IF(input!BX48="@",COUNTIF(_xlpm.rng,"@")-COUNTIF(input!BX48,"@"),input!BX48))</f>
        <v>4</v>
      </c>
      <c r="BX48">
        <f>_xlfn.LET(_xlpm.rng,input!BX47:BZ49,IF(input!BY48="@",COUNTIF(_xlpm.rng,"@")-COUNTIF(input!BY48,"@"),input!BY48))</f>
        <v>6</v>
      </c>
      <c r="BY48">
        <f>_xlfn.LET(_xlpm.rng,input!BY47:CA49,IF(input!BZ48="@",COUNTIF(_xlpm.rng,"@")-COUNTIF(input!BZ48,"@"),input!BZ48))</f>
        <v>6</v>
      </c>
      <c r="BZ48">
        <f>_xlfn.LET(_xlpm.rng,input!BZ47:CB49,IF(input!CA48="@",COUNTIF(_xlpm.rng,"@")-COUNTIF(input!CA48,"@"),input!CA48))</f>
        <v>6</v>
      </c>
      <c r="CA48">
        <f>_xlfn.LET(_xlpm.rng,input!CA47:CC49,IF(input!CB48="@",COUNTIF(_xlpm.rng,"@")-COUNTIF(input!CB48,"@"),input!CB48))</f>
        <v>5</v>
      </c>
      <c r="CB48">
        <f>_xlfn.LET(_xlpm.rng,input!CB47:CD49,IF(input!CC48="@",COUNTIF(_xlpm.rng,"@")-COUNTIF(input!CC48,"@"),input!CC48))</f>
        <v>5</v>
      </c>
      <c r="CC48" t="str">
        <f>_xlfn.LET(_xlpm.rng,input!CC47:CE49,IF(input!CD48="@",COUNTIF(_xlpm.rng,"@")-COUNTIF(input!CD48,"@"),input!CD48))</f>
        <v>.</v>
      </c>
      <c r="CD48">
        <f>_xlfn.LET(_xlpm.rng,input!CD47:CF49,IF(input!CE48="@",COUNTIF(_xlpm.rng,"@")-COUNTIF(input!CE48,"@"),input!CE48))</f>
        <v>4</v>
      </c>
      <c r="CE48" t="str">
        <f>_xlfn.LET(_xlpm.rng,input!CE47:CG49,IF(input!CF48="@",COUNTIF(_xlpm.rng,"@")-COUNTIF(input!CF48,"@"),input!CF48))</f>
        <v>.</v>
      </c>
      <c r="CF48" t="str">
        <f>_xlfn.LET(_xlpm.rng,input!CF47:CH49,IF(input!CG48="@",COUNTIF(_xlpm.rng,"@")-COUNTIF(input!CG48,"@"),input!CG48))</f>
        <v>.</v>
      </c>
      <c r="CG48" t="str">
        <f>_xlfn.LET(_xlpm.rng,input!CG47:CI49,IF(input!CH48="@",COUNTIF(_xlpm.rng,"@")-COUNTIF(input!CH48,"@"),input!CH48))</f>
        <v>.</v>
      </c>
      <c r="CH48" t="str">
        <f>_xlfn.LET(_xlpm.rng,input!CH47:CJ49,IF(input!CI48="@",COUNTIF(_xlpm.rng,"@")-COUNTIF(input!CI48,"@"),input!CI48))</f>
        <v>.</v>
      </c>
      <c r="CI48">
        <f>_xlfn.LET(_xlpm.rng,input!CI47:CK49,IF(input!CJ48="@",COUNTIF(_xlpm.rng,"@")-COUNTIF(input!CJ48,"@"),input!CJ48))</f>
        <v>5</v>
      </c>
      <c r="CJ48" t="str">
        <f>_xlfn.LET(_xlpm.rng,input!CJ47:CL49,IF(input!CK48="@",COUNTIF(_xlpm.rng,"@")-COUNTIF(input!CK48,"@"),input!CK48))</f>
        <v>.</v>
      </c>
      <c r="CK48">
        <f>_xlfn.LET(_xlpm.rng,input!CK47:CM49,IF(input!CL48="@",COUNTIF(_xlpm.rng,"@")-COUNTIF(input!CL48,"@"),input!CL48))</f>
        <v>5</v>
      </c>
      <c r="CL48">
        <f>_xlfn.LET(_xlpm.rng,input!CL47:CN49,IF(input!CM48="@",COUNTIF(_xlpm.rng,"@")-COUNTIF(input!CM48,"@"),input!CM48))</f>
        <v>5</v>
      </c>
      <c r="CM48">
        <f>_xlfn.LET(_xlpm.rng,input!CM47:CO49,IF(input!CN48="@",COUNTIF(_xlpm.rng,"@")-COUNTIF(input!CN48,"@"),input!CN48))</f>
        <v>6</v>
      </c>
      <c r="CN48">
        <f>_xlfn.LET(_xlpm.rng,input!CN47:CP49,IF(input!CO48="@",COUNTIF(_xlpm.rng,"@")-COUNTIF(input!CO48,"@"),input!CO48))</f>
        <v>6</v>
      </c>
      <c r="CO48">
        <f>_xlfn.LET(_xlpm.rng,input!CO47:CQ49,IF(input!CP48="@",COUNTIF(_xlpm.rng,"@")-COUNTIF(input!CP48,"@"),input!CP48))</f>
        <v>6</v>
      </c>
      <c r="CP48">
        <f>_xlfn.LET(_xlpm.rng,input!CP47:CR49,IF(input!CQ48="@",COUNTIF(_xlpm.rng,"@")-COUNTIF(input!CQ48,"@"),input!CQ48))</f>
        <v>5</v>
      </c>
      <c r="CQ48">
        <f>_xlfn.LET(_xlpm.rng,input!CQ47:CS49,IF(input!CR48="@",COUNTIF(_xlpm.rng,"@")-COUNTIF(input!CR48,"@"),input!CR48))</f>
        <v>5</v>
      </c>
      <c r="CR48">
        <f>_xlfn.LET(_xlpm.rng,input!CR47:CT49,IF(input!CS48="@",COUNTIF(_xlpm.rng,"@")-COUNTIF(input!CS48,"@"),input!CS48))</f>
        <v>5</v>
      </c>
      <c r="CS48" t="str">
        <f>_xlfn.LET(_xlpm.rng,input!CS47:CU49,IF(input!CT48="@",COUNTIF(_xlpm.rng,"@")-COUNTIF(input!CT48,"@"),input!CT48))</f>
        <v>.</v>
      </c>
      <c r="CT48">
        <f>_xlfn.LET(_xlpm.rng,input!CT47:CV49,IF(input!CU48="@",COUNTIF(_xlpm.rng,"@")-COUNTIF(input!CU48,"@"),input!CU48))</f>
        <v>6</v>
      </c>
      <c r="CU48" t="str">
        <f>_xlfn.LET(_xlpm.rng,input!CU47:CW49,IF(input!CV48="@",COUNTIF(_xlpm.rng,"@")-COUNTIF(input!CV48,"@"),input!CV48))</f>
        <v>.</v>
      </c>
      <c r="CV48">
        <f>_xlfn.LET(_xlpm.rng,input!CV47:CX49,IF(input!CW48="@",COUNTIF(_xlpm.rng,"@")-COUNTIF(input!CW48,"@"),input!CW48))</f>
        <v>6</v>
      </c>
      <c r="CW48" t="str">
        <f>_xlfn.LET(_xlpm.rng,input!CW47:CY49,IF(input!CX48="@",COUNTIF(_xlpm.rng,"@")-COUNTIF(input!CX48,"@"),input!CX48))</f>
        <v>.</v>
      </c>
      <c r="CX48" t="str">
        <f>_xlfn.LET(_xlpm.rng,input!CX47:CZ49,IF(input!CY48="@",COUNTIF(_xlpm.rng,"@")-COUNTIF(input!CY48,"@"),input!CY48))</f>
        <v>.</v>
      </c>
      <c r="CY48">
        <f>_xlfn.LET(_xlpm.rng,input!CY47:DA49,IF(input!CZ48="@",COUNTIF(_xlpm.rng,"@")-COUNTIF(input!CZ48,"@"),input!CZ48))</f>
        <v>4</v>
      </c>
      <c r="CZ48">
        <f>_xlfn.LET(_xlpm.rng,input!CZ47:DB49,IF(input!DA48="@",COUNTIF(_xlpm.rng,"@")-COUNTIF(input!DA48,"@"),input!DA48))</f>
        <v>4</v>
      </c>
      <c r="DA48" t="str">
        <f>_xlfn.LET(_xlpm.rng,input!DA47:DC49,IF(input!DB48="@",COUNTIF(_xlpm.rng,"@")-COUNTIF(input!DB48,"@"),input!DB48))</f>
        <v>.</v>
      </c>
      <c r="DB48" t="str">
        <f>_xlfn.LET(_xlpm.rng,input!DB47:DD49,IF(input!DC48="@",COUNTIF(_xlpm.rng,"@")-COUNTIF(input!DC48,"@"),input!DC48))</f>
        <v>.</v>
      </c>
      <c r="DC48" t="str">
        <f>_xlfn.LET(_xlpm.rng,input!DC47:DE49,IF(input!DD48="@",COUNTIF(_xlpm.rng,"@")-COUNTIF(input!DD48,"@"),input!DD48))</f>
        <v>.</v>
      </c>
      <c r="DD48" t="str">
        <f>_xlfn.LET(_xlpm.rng,input!DD47:DF49,IF(input!DE48="@",COUNTIF(_xlpm.rng,"@")-COUNTIF(input!DE48,"@"),input!DE48))</f>
        <v>.</v>
      </c>
      <c r="DE48" t="str">
        <f>_xlfn.LET(_xlpm.rng,input!DE47:DG49,IF(input!DF48="@",COUNTIF(_xlpm.rng,"@")-COUNTIF(input!DF48,"@"),input!DF48))</f>
        <v>.</v>
      </c>
      <c r="DF48">
        <f>_xlfn.LET(_xlpm.rng,input!DF47:DH49,IF(input!DG48="@",COUNTIF(_xlpm.rng,"@")-COUNTIF(input!DG48,"@"),input!DG48))</f>
        <v>3</v>
      </c>
      <c r="DG48">
        <f>_xlfn.LET(_xlpm.rng,input!DG47:DI49,IF(input!DH48="@",COUNTIF(_xlpm.rng,"@")-COUNTIF(input!DH48,"@"),input!DH48))</f>
        <v>4</v>
      </c>
      <c r="DH48" t="str">
        <f>_xlfn.LET(_xlpm.rng,input!DH47:DJ49,IF(input!DI48="@",COUNTIF(_xlpm.rng,"@")-COUNTIF(input!DI48,"@"),input!DI48))</f>
        <v>.</v>
      </c>
      <c r="DI48">
        <f>_xlfn.LET(_xlpm.rng,input!DI47:DK49,IF(input!DJ48="@",COUNTIF(_xlpm.rng,"@")-COUNTIF(input!DJ48,"@"),input!DJ48))</f>
        <v>3</v>
      </c>
      <c r="DJ48" t="str">
        <f>_xlfn.LET(_xlpm.rng,input!DJ47:DL49,IF(input!DK48="@",COUNTIF(_xlpm.rng,"@")-COUNTIF(input!DK48,"@"),input!DK48))</f>
        <v>.</v>
      </c>
      <c r="DK48" t="str">
        <f>_xlfn.LET(_xlpm.rng,input!DK47:DM49,IF(input!DL48="@",COUNTIF(_xlpm.rng,"@")-COUNTIF(input!DL48,"@"),input!DL48))</f>
        <v>.</v>
      </c>
      <c r="DL48">
        <f>_xlfn.LET(_xlpm.rng,input!DL47:DN49,IF(input!DM48="@",COUNTIF(_xlpm.rng,"@")-COUNTIF(input!DM48,"@"),input!DM48))</f>
        <v>6</v>
      </c>
      <c r="DM48">
        <f>_xlfn.LET(_xlpm.rng,input!DM47:DO49,IF(input!DN48="@",COUNTIF(_xlpm.rng,"@")-COUNTIF(input!DN48,"@"),input!DN48))</f>
        <v>8</v>
      </c>
      <c r="DN48">
        <f>_xlfn.LET(_xlpm.rng,input!DN47:DP49,IF(input!DO48="@",COUNTIF(_xlpm.rng,"@")-COUNTIF(input!DO48,"@"),input!DO48))</f>
        <v>8</v>
      </c>
      <c r="DO48">
        <f>_xlfn.LET(_xlpm.rng,input!DO47:DQ49,IF(input!DP48="@",COUNTIF(_xlpm.rng,"@")-COUNTIF(input!DP48,"@"),input!DP48))</f>
        <v>8</v>
      </c>
      <c r="DP48">
        <f>_xlfn.LET(_xlpm.rng,input!DP47:DR49,IF(input!DQ48="@",COUNTIF(_xlpm.rng,"@")-COUNTIF(input!DQ48,"@"),input!DQ48))</f>
        <v>8</v>
      </c>
      <c r="DQ48">
        <f>_xlfn.LET(_xlpm.rng,input!DQ47:DS49,IF(input!DR48="@",COUNTIF(_xlpm.rng,"@")-COUNTIF(input!DR48,"@"),input!DR48))</f>
        <v>7</v>
      </c>
      <c r="DR48">
        <f>_xlfn.LET(_xlpm.rng,input!DR47:DT49,IF(input!DS48="@",COUNTIF(_xlpm.rng,"@")-COUNTIF(input!DS48,"@"),input!DS48))</f>
        <v>5</v>
      </c>
      <c r="DS48" t="str">
        <f>_xlfn.LET(_xlpm.rng,input!DS47:DU49,IF(input!DT48="@",COUNTIF(_xlpm.rng,"@")-COUNTIF(input!DT48,"@"),input!DT48))</f>
        <v>.</v>
      </c>
      <c r="DT48">
        <f>_xlfn.LET(_xlpm.rng,input!DT47:DV49,IF(input!DU48="@",COUNTIF(_xlpm.rng,"@")-COUNTIF(input!DU48,"@"),input!DU48))</f>
        <v>4</v>
      </c>
      <c r="DU48">
        <f>_xlfn.LET(_xlpm.rng,input!DU47:DW49,IF(input!DV48="@",COUNTIF(_xlpm.rng,"@")-COUNTIF(input!DV48,"@"),input!DV48))</f>
        <v>5</v>
      </c>
      <c r="DV48">
        <f>_xlfn.LET(_xlpm.rng,input!DV47:DX49,IF(input!DW48="@",COUNTIF(_xlpm.rng,"@")-COUNTIF(input!DW48,"@"),input!DW48))</f>
        <v>4</v>
      </c>
      <c r="DW48">
        <f>_xlfn.LET(_xlpm.rng,input!DW47:DY49,IF(input!DX48="@",COUNTIF(_xlpm.rng,"@")-COUNTIF(input!DX48,"@"),input!DX48))</f>
        <v>4</v>
      </c>
      <c r="DX48" t="str">
        <f>_xlfn.LET(_xlpm.rng,input!DX47:DZ49,IF(input!DY48="@",COUNTIF(_xlpm.rng,"@")-COUNTIF(input!DY48,"@"),input!DY48))</f>
        <v>.</v>
      </c>
      <c r="DY48">
        <f>_xlfn.LET(_xlpm.rng,input!DY47:EA49,IF(input!DZ48="@",COUNTIF(_xlpm.rng,"@")-COUNTIF(input!DZ48,"@"),input!DZ48))</f>
        <v>6</v>
      </c>
      <c r="DZ48" t="str">
        <f>_xlfn.LET(_xlpm.rng,input!DZ47:EB49,IF(input!EA48="@",COUNTIF(_xlpm.rng,"@")-COUNTIF(input!EA48,"@"),input!EA48))</f>
        <v>.</v>
      </c>
      <c r="EA48">
        <f>_xlfn.LET(_xlpm.rng,input!EA47:EC49,IF(input!EB48="@",COUNTIF(_xlpm.rng,"@")-COUNTIF(input!EB48,"@"),input!EB48))</f>
        <v>4</v>
      </c>
      <c r="EB48" t="str">
        <f>_xlfn.LET(_xlpm.rng,input!EB47:ED49,IF(input!EC48="@",COUNTIF(_xlpm.rng,"@")-COUNTIF(input!EC48,"@"),input!EC48))</f>
        <v>.</v>
      </c>
      <c r="EC48">
        <f>_xlfn.LET(_xlpm.rng,input!EC47:EE49,IF(input!ED48="@",COUNTIF(_xlpm.rng,"@")-COUNTIF(input!ED48,"@"),input!ED48))</f>
        <v>6</v>
      </c>
      <c r="ED48">
        <f>_xlfn.LET(_xlpm.rng,input!ED47:EF49,IF(input!EE48="@",COUNTIF(_xlpm.rng,"@")-COUNTIF(input!EE48,"@"),input!EE48))</f>
        <v>6</v>
      </c>
      <c r="EE48">
        <f>_xlfn.LET(_xlpm.rng,input!EE47:EG49,IF(input!EF48="@",COUNTIF(_xlpm.rng,"@")-COUNTIF(input!EF48,"@"),input!EF48))</f>
        <v>5</v>
      </c>
      <c r="EF48">
        <f>_xlfn.LET(_xlpm.rng,input!EF47:EH49,IF(input!EG48="@",COUNTIF(_xlpm.rng,"@")-COUNTIF(input!EG48,"@"),input!EG48))</f>
        <v>4</v>
      </c>
      <c r="EG48" t="str">
        <f>_xlfn.LET(_xlpm.rng,input!EG47:EI49,IF(input!EH48="@",COUNTIF(_xlpm.rng,"@")-COUNTIF(input!EH48,"@"),input!EH48))</f>
        <v>.</v>
      </c>
      <c r="EH48">
        <f>_xlfn.LET(_xlpm.rng,input!EH47:EJ49,IF(input!EI48="@",COUNTIF(_xlpm.rng,"@")-COUNTIF(input!EI48,"@"),input!EI48))</f>
        <v>6</v>
      </c>
      <c r="EI48">
        <f>_xlfn.LET(_xlpm.rng,input!EI47:EK49,IF(input!EJ48="@",COUNTIF(_xlpm.rng,"@")-COUNTIF(input!EJ48,"@"),input!EJ48))</f>
        <v>7</v>
      </c>
      <c r="EJ48">
        <f>_xlfn.LET(_xlpm.rng,input!EJ47:EL49,IF(input!EK48="@",COUNTIF(_xlpm.rng,"@")-COUNTIF(input!EK48,"@"),input!EK48))</f>
        <v>8</v>
      </c>
      <c r="EK48">
        <f>_xlfn.LET(_xlpm.rng,input!EK47:EM49,IF(input!EL48="@",COUNTIF(_xlpm.rng,"@")-COUNTIF(input!EL48,"@"),input!EL48))</f>
        <v>5</v>
      </c>
    </row>
    <row r="49" spans="2:141" x14ac:dyDescent="0.25">
      <c r="B49" s="1">
        <f>_xlfn.LET(_xlpm.rng,input!B48:D50,IF(input!C49="@",COUNTIF(_xlpm.rng,"@")-COUNTIF(input!C49,"@"),input!C49))</f>
        <v>3</v>
      </c>
      <c r="C49" t="str">
        <f>_xlfn.LET(_xlpm.rng,input!C48:E50,IF(input!D49="@",COUNTIF(_xlpm.rng,"@")-COUNTIF(input!D49,"@"),input!D49))</f>
        <v>.</v>
      </c>
      <c r="D49" t="str">
        <f>_xlfn.LET(_xlpm.rng,input!D48:F50,IF(input!E49="@",COUNTIF(_xlpm.rng,"@")-COUNTIF(input!E49,"@"),input!E49))</f>
        <v>.</v>
      </c>
      <c r="E49" t="str">
        <f>_xlfn.LET(_xlpm.rng,input!E48:G50,IF(input!F49="@",COUNTIF(_xlpm.rng,"@")-COUNTIF(input!F49,"@"),input!F49))</f>
        <v>.</v>
      </c>
      <c r="F49">
        <f>_xlfn.LET(_xlpm.rng,input!F48:H50,IF(input!G49="@",COUNTIF(_xlpm.rng,"@")-COUNTIF(input!G49,"@"),input!G49))</f>
        <v>6</v>
      </c>
      <c r="G49" t="str">
        <f>_xlfn.LET(_xlpm.rng,input!G48:I50,IF(input!H49="@",COUNTIF(_xlpm.rng,"@")-COUNTIF(input!H49,"@"),input!H49))</f>
        <v>.</v>
      </c>
      <c r="H49" t="str">
        <f>_xlfn.LET(_xlpm.rng,input!H48:J50,IF(input!I49="@",COUNTIF(_xlpm.rng,"@")-COUNTIF(input!I49,"@"),input!I49))</f>
        <v>.</v>
      </c>
      <c r="I49" t="str">
        <f>_xlfn.LET(_xlpm.rng,input!I48:K50,IF(input!J49="@",COUNTIF(_xlpm.rng,"@")-COUNTIF(input!J49,"@"),input!J49))</f>
        <v>.</v>
      </c>
      <c r="J49">
        <f>_xlfn.LET(_xlpm.rng,input!J48:L50,IF(input!K49="@",COUNTIF(_xlpm.rng,"@")-COUNTIF(input!K49,"@"),input!K49))</f>
        <v>5</v>
      </c>
      <c r="K49">
        <f>_xlfn.LET(_xlpm.rng,input!K48:M50,IF(input!L49="@",COUNTIF(_xlpm.rng,"@")-COUNTIF(input!L49,"@"),input!L49))</f>
        <v>7</v>
      </c>
      <c r="L49">
        <f>_xlfn.LET(_xlpm.rng,input!L48:N50,IF(input!M49="@",COUNTIF(_xlpm.rng,"@")-COUNTIF(input!M49,"@"),input!M49))</f>
        <v>8</v>
      </c>
      <c r="M49">
        <f>_xlfn.LET(_xlpm.rng,input!M48:O50,IF(input!N49="@",COUNTIF(_xlpm.rng,"@")-COUNTIF(input!N49,"@"),input!N49))</f>
        <v>7</v>
      </c>
      <c r="N49" t="str">
        <f>_xlfn.LET(_xlpm.rng,input!N48:P50,IF(input!O49="@",COUNTIF(_xlpm.rng,"@")-COUNTIF(input!O49,"@"),input!O49))</f>
        <v>.</v>
      </c>
      <c r="O49">
        <f>_xlfn.LET(_xlpm.rng,input!O48:Q50,IF(input!P49="@",COUNTIF(_xlpm.rng,"@")-COUNTIF(input!P49,"@"),input!P49))</f>
        <v>4</v>
      </c>
      <c r="P49" t="str">
        <f>_xlfn.LET(_xlpm.rng,input!P48:R50,IF(input!Q49="@",COUNTIF(_xlpm.rng,"@")-COUNTIF(input!Q49,"@"),input!Q49))</f>
        <v>.</v>
      </c>
      <c r="Q49" t="str">
        <f>_xlfn.LET(_xlpm.rng,input!Q48:S50,IF(input!R49="@",COUNTIF(_xlpm.rng,"@")-COUNTIF(input!R49,"@"),input!R49))</f>
        <v>.</v>
      </c>
      <c r="R49" t="str">
        <f>_xlfn.LET(_xlpm.rng,input!R48:T50,IF(input!S49="@",COUNTIF(_xlpm.rng,"@")-COUNTIF(input!S49,"@"),input!S49))</f>
        <v>.</v>
      </c>
      <c r="S49" t="str">
        <f>_xlfn.LET(_xlpm.rng,input!S48:U50,IF(input!T49="@",COUNTIF(_xlpm.rng,"@")-COUNTIF(input!T49,"@"),input!T49))</f>
        <v>.</v>
      </c>
      <c r="T49" t="str">
        <f>_xlfn.LET(_xlpm.rng,input!T48:V50,IF(input!U49="@",COUNTIF(_xlpm.rng,"@")-COUNTIF(input!U49,"@"),input!U49))</f>
        <v>.</v>
      </c>
      <c r="U49">
        <f>_xlfn.LET(_xlpm.rng,input!U48:W50,IF(input!V49="@",COUNTIF(_xlpm.rng,"@")-COUNTIF(input!V49,"@"),input!V49))</f>
        <v>4</v>
      </c>
      <c r="V49" t="str">
        <f>_xlfn.LET(_xlpm.rng,input!V48:X50,IF(input!W49="@",COUNTIF(_xlpm.rng,"@")-COUNTIF(input!W49,"@"),input!W49))</f>
        <v>.</v>
      </c>
      <c r="W49" t="str">
        <f>_xlfn.LET(_xlpm.rng,input!W48:Y50,IF(input!X49="@",COUNTIF(_xlpm.rng,"@")-COUNTIF(input!X49,"@"),input!X49))</f>
        <v>.</v>
      </c>
      <c r="X49">
        <f>_xlfn.LET(_xlpm.rng,input!X48:Z50,IF(input!Y49="@",COUNTIF(_xlpm.rng,"@")-COUNTIF(input!Y49,"@"),input!Y49))</f>
        <v>5</v>
      </c>
      <c r="Y49">
        <f>_xlfn.LET(_xlpm.rng,input!Y48:AA50,IF(input!Z49="@",COUNTIF(_xlpm.rng,"@")-COUNTIF(input!Z49,"@"),input!Z49))</f>
        <v>6</v>
      </c>
      <c r="Z49">
        <f>_xlfn.LET(_xlpm.rng,input!Z48:AB50,IF(input!AA49="@",COUNTIF(_xlpm.rng,"@")-COUNTIF(input!AA49,"@"),input!AA49))</f>
        <v>4</v>
      </c>
      <c r="AA49" t="str">
        <f>_xlfn.LET(_xlpm.rng,input!AA48:AC50,IF(input!AB49="@",COUNTIF(_xlpm.rng,"@")-COUNTIF(input!AB49,"@"),input!AB49))</f>
        <v>.</v>
      </c>
      <c r="AB49" t="str">
        <f>_xlfn.LET(_xlpm.rng,input!AB48:AD50,IF(input!AC49="@",COUNTIF(_xlpm.rng,"@")-COUNTIF(input!AC49,"@"),input!AC49))</f>
        <v>.</v>
      </c>
      <c r="AC49">
        <f>_xlfn.LET(_xlpm.rng,input!AC48:AE50,IF(input!AD49="@",COUNTIF(_xlpm.rng,"@")-COUNTIF(input!AD49,"@"),input!AD49))</f>
        <v>5</v>
      </c>
      <c r="AD49">
        <f>_xlfn.LET(_xlpm.rng,input!AD48:AF50,IF(input!AE49="@",COUNTIF(_xlpm.rng,"@")-COUNTIF(input!AE49,"@"),input!AE49))</f>
        <v>5</v>
      </c>
      <c r="AE49" t="str">
        <f>_xlfn.LET(_xlpm.rng,input!AE48:AG50,IF(input!AF49="@",COUNTIF(_xlpm.rng,"@")-COUNTIF(input!AF49,"@"),input!AF49))</f>
        <v>.</v>
      </c>
      <c r="AF49" t="str">
        <f>_xlfn.LET(_xlpm.rng,input!AF48:AH50,IF(input!AG49="@",COUNTIF(_xlpm.rng,"@")-COUNTIF(input!AG49,"@"),input!AG49))</f>
        <v>.</v>
      </c>
      <c r="AG49">
        <f>_xlfn.LET(_xlpm.rng,input!AG48:AI50,IF(input!AH49="@",COUNTIF(_xlpm.rng,"@")-COUNTIF(input!AH49,"@"),input!AH49))</f>
        <v>4</v>
      </c>
      <c r="AH49">
        <f>_xlfn.LET(_xlpm.rng,input!AH48:AJ50,IF(input!AI49="@",COUNTIF(_xlpm.rng,"@")-COUNTIF(input!AI49,"@"),input!AI49))</f>
        <v>3</v>
      </c>
      <c r="AI49" t="str">
        <f>_xlfn.LET(_xlpm.rng,input!AI48:AK50,IF(input!AJ49="@",COUNTIF(_xlpm.rng,"@")-COUNTIF(input!AJ49,"@"),input!AJ49))</f>
        <v>.</v>
      </c>
      <c r="AJ49">
        <f>_xlfn.LET(_xlpm.rng,input!AJ48:AL50,IF(input!AK49="@",COUNTIF(_xlpm.rng,"@")-COUNTIF(input!AK49,"@"),input!AK49))</f>
        <v>3</v>
      </c>
      <c r="AK49" t="str">
        <f>_xlfn.LET(_xlpm.rng,input!AK48:AM50,IF(input!AL49="@",COUNTIF(_xlpm.rng,"@")-COUNTIF(input!AL49,"@"),input!AL49))</f>
        <v>.</v>
      </c>
      <c r="AL49" t="str">
        <f>_xlfn.LET(_xlpm.rng,input!AL48:AN50,IF(input!AM49="@",COUNTIF(_xlpm.rng,"@")-COUNTIF(input!AM49,"@"),input!AM49))</f>
        <v>.</v>
      </c>
      <c r="AM49">
        <f>_xlfn.LET(_xlpm.rng,input!AM48:AO50,IF(input!AN49="@",COUNTIF(_xlpm.rng,"@")-COUNTIF(input!AN49,"@"),input!AN49))</f>
        <v>4</v>
      </c>
      <c r="AN49" t="str">
        <f>_xlfn.LET(_xlpm.rng,input!AN48:AP50,IF(input!AO49="@",COUNTIF(_xlpm.rng,"@")-COUNTIF(input!AO49,"@"),input!AO49))</f>
        <v>.</v>
      </c>
      <c r="AO49">
        <f>_xlfn.LET(_xlpm.rng,input!AO48:AQ50,IF(input!AP49="@",COUNTIF(_xlpm.rng,"@")-COUNTIF(input!AP49,"@"),input!AP49))</f>
        <v>3</v>
      </c>
      <c r="AP49" t="str">
        <f>_xlfn.LET(_xlpm.rng,input!AP48:AR50,IF(input!AQ49="@",COUNTIF(_xlpm.rng,"@")-COUNTIF(input!AQ49,"@"),input!AQ49))</f>
        <v>.</v>
      </c>
      <c r="AQ49" t="str">
        <f>_xlfn.LET(_xlpm.rng,input!AQ48:AS50,IF(input!AR49="@",COUNTIF(_xlpm.rng,"@")-COUNTIF(input!AR49,"@"),input!AR49))</f>
        <v>.</v>
      </c>
      <c r="AR49">
        <f>_xlfn.LET(_xlpm.rng,input!AR48:AT50,IF(input!AS49="@",COUNTIF(_xlpm.rng,"@")-COUNTIF(input!AS49,"@"),input!AS49))</f>
        <v>3</v>
      </c>
      <c r="AS49" t="str">
        <f>_xlfn.LET(_xlpm.rng,input!AS48:AU50,IF(input!AT49="@",COUNTIF(_xlpm.rng,"@")-COUNTIF(input!AT49,"@"),input!AT49))</f>
        <v>.</v>
      </c>
      <c r="AT49">
        <f>_xlfn.LET(_xlpm.rng,input!AT48:AV50,IF(input!AU49="@",COUNTIF(_xlpm.rng,"@")-COUNTIF(input!AU49,"@"),input!AU49))</f>
        <v>3</v>
      </c>
      <c r="AU49">
        <f>_xlfn.LET(_xlpm.rng,input!AU48:AW50,IF(input!AV49="@",COUNTIF(_xlpm.rng,"@")-COUNTIF(input!AV49,"@"),input!AV49))</f>
        <v>5</v>
      </c>
      <c r="AV49" t="str">
        <f>_xlfn.LET(_xlpm.rng,input!AV48:AX50,IF(input!AW49="@",COUNTIF(_xlpm.rng,"@")-COUNTIF(input!AW49,"@"),input!AW49))</f>
        <v>.</v>
      </c>
      <c r="AW49">
        <f>_xlfn.LET(_xlpm.rng,input!AW48:AY50,IF(input!AX49="@",COUNTIF(_xlpm.rng,"@")-COUNTIF(input!AX49,"@"),input!AX49))</f>
        <v>6</v>
      </c>
      <c r="AX49" t="str">
        <f>_xlfn.LET(_xlpm.rng,input!AX48:AZ50,IF(input!AY49="@",COUNTIF(_xlpm.rng,"@")-COUNTIF(input!AY49,"@"),input!AY49))</f>
        <v>.</v>
      </c>
      <c r="AY49">
        <f>_xlfn.LET(_xlpm.rng,input!AY48:BA50,IF(input!AZ49="@",COUNTIF(_xlpm.rng,"@")-COUNTIF(input!AZ49,"@"),input!AZ49))</f>
        <v>7</v>
      </c>
      <c r="AZ49">
        <f>_xlfn.LET(_xlpm.rng,input!AZ48:BB50,IF(input!BA49="@",COUNTIF(_xlpm.rng,"@")-COUNTIF(input!BA49,"@"),input!BA49))</f>
        <v>8</v>
      </c>
      <c r="BA49">
        <f>_xlfn.LET(_xlpm.rng,input!BA48:BC50,IF(input!BB49="@",COUNTIF(_xlpm.rng,"@")-COUNTIF(input!BB49,"@"),input!BB49))</f>
        <v>8</v>
      </c>
      <c r="BB49">
        <f>_xlfn.LET(_xlpm.rng,input!BB48:BD50,IF(input!BC49="@",COUNTIF(_xlpm.rng,"@")-COUNTIF(input!BC49,"@"),input!BC49))</f>
        <v>6</v>
      </c>
      <c r="BC49" t="str">
        <f>_xlfn.LET(_xlpm.rng,input!BC48:BE50,IF(input!BD49="@",COUNTIF(_xlpm.rng,"@")-COUNTIF(input!BD49,"@"),input!BD49))</f>
        <v>.</v>
      </c>
      <c r="BD49">
        <f>_xlfn.LET(_xlpm.rng,input!BD48:BF50,IF(input!BE49="@",COUNTIF(_xlpm.rng,"@")-COUNTIF(input!BE49,"@"),input!BE49))</f>
        <v>4</v>
      </c>
      <c r="BE49">
        <f>_xlfn.LET(_xlpm.rng,input!BE48:BG50,IF(input!BF49="@",COUNTIF(_xlpm.rng,"@")-COUNTIF(input!BF49,"@"),input!BF49))</f>
        <v>6</v>
      </c>
      <c r="BF49">
        <f>_xlfn.LET(_xlpm.rng,input!BF48:BH50,IF(input!BG49="@",COUNTIF(_xlpm.rng,"@")-COUNTIF(input!BG49,"@"),input!BG49))</f>
        <v>6</v>
      </c>
      <c r="BG49">
        <f>_xlfn.LET(_xlpm.rng,input!BG48:BI50,IF(input!BH49="@",COUNTIF(_xlpm.rng,"@")-COUNTIF(input!BH49,"@"),input!BH49))</f>
        <v>5</v>
      </c>
      <c r="BH49" t="str">
        <f>_xlfn.LET(_xlpm.rng,input!BH48:BJ50,IF(input!BI49="@",COUNTIF(_xlpm.rng,"@")-COUNTIF(input!BI49,"@"),input!BI49))</f>
        <v>.</v>
      </c>
      <c r="BI49">
        <f>_xlfn.LET(_xlpm.rng,input!BI48:BK50,IF(input!BJ49="@",COUNTIF(_xlpm.rng,"@")-COUNTIF(input!BJ49,"@"),input!BJ49))</f>
        <v>5</v>
      </c>
      <c r="BJ49">
        <f>_xlfn.LET(_xlpm.rng,input!BJ48:BL50,IF(input!BK49="@",COUNTIF(_xlpm.rng,"@")-COUNTIF(input!BK49,"@"),input!BK49))</f>
        <v>6</v>
      </c>
      <c r="BK49">
        <f>_xlfn.LET(_xlpm.rng,input!BK48:BM50,IF(input!BL49="@",COUNTIF(_xlpm.rng,"@")-COUNTIF(input!BL49,"@"),input!BL49))</f>
        <v>4</v>
      </c>
      <c r="BL49" t="str">
        <f>_xlfn.LET(_xlpm.rng,input!BL48:BN50,IF(input!BM49="@",COUNTIF(_xlpm.rng,"@")-COUNTIF(input!BM49,"@"),input!BM49))</f>
        <v>.</v>
      </c>
      <c r="BM49" t="str">
        <f>_xlfn.LET(_xlpm.rng,input!BM48:BO50,IF(input!BN49="@",COUNTIF(_xlpm.rng,"@")-COUNTIF(input!BN49,"@"),input!BN49))</f>
        <v>.</v>
      </c>
      <c r="BN49">
        <f>_xlfn.LET(_xlpm.rng,input!BN48:BP50,IF(input!BO49="@",COUNTIF(_xlpm.rng,"@")-COUNTIF(input!BO49,"@"),input!BO49))</f>
        <v>2</v>
      </c>
      <c r="BO49" t="str">
        <f>_xlfn.LET(_xlpm.rng,input!BO48:BQ50,IF(input!BP49="@",COUNTIF(_xlpm.rng,"@")-COUNTIF(input!BP49,"@"),input!BP49))</f>
        <v>.</v>
      </c>
      <c r="BP49">
        <f>_xlfn.LET(_xlpm.rng,input!BP48:BR50,IF(input!BQ49="@",COUNTIF(_xlpm.rng,"@")-COUNTIF(input!BQ49,"@"),input!BQ49))</f>
        <v>5</v>
      </c>
      <c r="BQ49">
        <f>_xlfn.LET(_xlpm.rng,input!BQ48:BS50,IF(input!BR49="@",COUNTIF(_xlpm.rng,"@")-COUNTIF(input!BR49,"@"),input!BR49))</f>
        <v>8</v>
      </c>
      <c r="BR49">
        <f>_xlfn.LET(_xlpm.rng,input!BR48:BT50,IF(input!BS49="@",COUNTIF(_xlpm.rng,"@")-COUNTIF(input!BS49,"@"),input!BS49))</f>
        <v>6</v>
      </c>
      <c r="BS49" t="str">
        <f>_xlfn.LET(_xlpm.rng,input!BS48:BU50,IF(input!BT49="@",COUNTIF(_xlpm.rng,"@")-COUNTIF(input!BT49,"@"),input!BT49))</f>
        <v>.</v>
      </c>
      <c r="BT49" t="str">
        <f>_xlfn.LET(_xlpm.rng,input!BT48:BV50,IF(input!BU49="@",COUNTIF(_xlpm.rng,"@")-COUNTIF(input!BU49,"@"),input!BU49))</f>
        <v>.</v>
      </c>
      <c r="BU49">
        <f>_xlfn.LET(_xlpm.rng,input!BU48:BW50,IF(input!BV49="@",COUNTIF(_xlpm.rng,"@")-COUNTIF(input!BV49,"@"),input!BV49))</f>
        <v>5</v>
      </c>
      <c r="BV49">
        <f>_xlfn.LET(_xlpm.rng,input!BV48:BX50,IF(input!BW49="@",COUNTIF(_xlpm.rng,"@")-COUNTIF(input!BW49,"@"),input!BW49))</f>
        <v>5</v>
      </c>
      <c r="BW49" t="str">
        <f>_xlfn.LET(_xlpm.rng,input!BW48:BY50,IF(input!BX49="@",COUNTIF(_xlpm.rng,"@")-COUNTIF(input!BX49,"@"),input!BX49))</f>
        <v>.</v>
      </c>
      <c r="BX49" t="str">
        <f>_xlfn.LET(_xlpm.rng,input!BX48:BZ50,IF(input!BY49="@",COUNTIF(_xlpm.rng,"@")-COUNTIF(input!BY49,"@"),input!BY49))</f>
        <v>.</v>
      </c>
      <c r="BY49">
        <f>_xlfn.LET(_xlpm.rng,input!BY48:CA50,IF(input!BZ49="@",COUNTIF(_xlpm.rng,"@")-COUNTIF(input!BZ49,"@"),input!BZ49))</f>
        <v>4</v>
      </c>
      <c r="BZ49" t="str">
        <f>_xlfn.LET(_xlpm.rng,input!BZ48:CB50,IF(input!CA49="@",COUNTIF(_xlpm.rng,"@")-COUNTIF(input!CA49,"@"),input!CA49))</f>
        <v>.</v>
      </c>
      <c r="CA49">
        <f>_xlfn.LET(_xlpm.rng,input!CA48:CC50,IF(input!CB49="@",COUNTIF(_xlpm.rng,"@")-COUNTIF(input!CB49,"@"),input!CB49))</f>
        <v>5</v>
      </c>
      <c r="CB49" t="str">
        <f>_xlfn.LET(_xlpm.rng,input!CB48:CD50,IF(input!CC49="@",COUNTIF(_xlpm.rng,"@")-COUNTIF(input!CC49,"@"),input!CC49))</f>
        <v>.</v>
      </c>
      <c r="CC49">
        <f>_xlfn.LET(_xlpm.rng,input!CC48:CE50,IF(input!CD49="@",COUNTIF(_xlpm.rng,"@")-COUNTIF(input!CD49,"@"),input!CD49))</f>
        <v>4</v>
      </c>
      <c r="CD49" t="str">
        <f>_xlfn.LET(_xlpm.rng,input!CD48:CF50,IF(input!CE49="@",COUNTIF(_xlpm.rng,"@")-COUNTIF(input!CE49,"@"),input!CE49))</f>
        <v>.</v>
      </c>
      <c r="CE49" t="str">
        <f>_xlfn.LET(_xlpm.rng,input!CE48:CG50,IF(input!CF49="@",COUNTIF(_xlpm.rng,"@")-COUNTIF(input!CF49,"@"),input!CF49))</f>
        <v>.</v>
      </c>
      <c r="CF49">
        <f>_xlfn.LET(_xlpm.rng,input!CF48:CH50,IF(input!CG49="@",COUNTIF(_xlpm.rng,"@")-COUNTIF(input!CG49,"@"),input!CG49))</f>
        <v>3</v>
      </c>
      <c r="CG49">
        <f>_xlfn.LET(_xlpm.rng,input!CG48:CI50,IF(input!CH49="@",COUNTIF(_xlpm.rng,"@")-COUNTIF(input!CH49,"@"),input!CH49))</f>
        <v>4</v>
      </c>
      <c r="CH49">
        <f>_xlfn.LET(_xlpm.rng,input!CH48:CJ50,IF(input!CI49="@",COUNTIF(_xlpm.rng,"@")-COUNTIF(input!CI49,"@"),input!CI49))</f>
        <v>6</v>
      </c>
      <c r="CI49">
        <f>_xlfn.LET(_xlpm.rng,input!CI48:CK50,IF(input!CJ49="@",COUNTIF(_xlpm.rng,"@")-COUNTIF(input!CJ49,"@"),input!CJ49))</f>
        <v>6</v>
      </c>
      <c r="CJ49">
        <f>_xlfn.LET(_xlpm.rng,input!CJ48:CL50,IF(input!CK49="@",COUNTIF(_xlpm.rng,"@")-COUNTIF(input!CK49,"@"),input!CK49))</f>
        <v>7</v>
      </c>
      <c r="CK49">
        <f>_xlfn.LET(_xlpm.rng,input!CK48:CM50,IF(input!CL49="@",COUNTIF(_xlpm.rng,"@")-COUNTIF(input!CL49,"@"),input!CL49))</f>
        <v>7</v>
      </c>
      <c r="CL49">
        <f>_xlfn.LET(_xlpm.rng,input!CL48:CN50,IF(input!CM49="@",COUNTIF(_xlpm.rng,"@")-COUNTIF(input!CM49,"@"),input!CM49))</f>
        <v>6</v>
      </c>
      <c r="CM49" t="str">
        <f>_xlfn.LET(_xlpm.rng,input!CM48:CO50,IF(input!CN49="@",COUNTIF(_xlpm.rng,"@")-COUNTIF(input!CN49,"@"),input!CN49))</f>
        <v>.</v>
      </c>
      <c r="CN49">
        <f>_xlfn.LET(_xlpm.rng,input!CN48:CP50,IF(input!CO49="@",COUNTIF(_xlpm.rng,"@")-COUNTIF(input!CO49,"@"),input!CO49))</f>
        <v>4</v>
      </c>
      <c r="CO49">
        <f>_xlfn.LET(_xlpm.rng,input!CO48:CQ50,IF(input!CP49="@",COUNTIF(_xlpm.rng,"@")-COUNTIF(input!CP49,"@"),input!CP49))</f>
        <v>5</v>
      </c>
      <c r="CP49" t="str">
        <f>_xlfn.LET(_xlpm.rng,input!CP48:CR50,IF(input!CQ49="@",COUNTIF(_xlpm.rng,"@")-COUNTIF(input!CQ49,"@"),input!CQ49))</f>
        <v>.</v>
      </c>
      <c r="CQ49" t="str">
        <f>_xlfn.LET(_xlpm.rng,input!CQ48:CS50,IF(input!CR49="@",COUNTIF(_xlpm.rng,"@")-COUNTIF(input!CR49,"@"),input!CR49))</f>
        <v>.</v>
      </c>
      <c r="CR49">
        <f>_xlfn.LET(_xlpm.rng,input!CR48:CT50,IF(input!CS49="@",COUNTIF(_xlpm.rng,"@")-COUNTIF(input!CS49,"@"),input!CS49))</f>
        <v>6</v>
      </c>
      <c r="CS49">
        <f>_xlfn.LET(_xlpm.rng,input!CS48:CU50,IF(input!CT49="@",COUNTIF(_xlpm.rng,"@")-COUNTIF(input!CT49,"@"),input!CT49))</f>
        <v>6</v>
      </c>
      <c r="CT49">
        <f>_xlfn.LET(_xlpm.rng,input!CT48:CV50,IF(input!CU49="@",COUNTIF(_xlpm.rng,"@")-COUNTIF(input!CU49,"@"),input!CU49))</f>
        <v>4</v>
      </c>
      <c r="CU49">
        <f>_xlfn.LET(_xlpm.rng,input!CU48:CW50,IF(input!CV49="@",COUNTIF(_xlpm.rng,"@")-COUNTIF(input!CV49,"@"),input!CV49))</f>
        <v>4</v>
      </c>
      <c r="CV49">
        <f>_xlfn.LET(_xlpm.rng,input!CV48:CX50,IF(input!CW49="@",COUNTIF(_xlpm.rng,"@")-COUNTIF(input!CW49,"@"),input!CW49))</f>
        <v>4</v>
      </c>
      <c r="CW49">
        <f>_xlfn.LET(_xlpm.rng,input!CW48:CY50,IF(input!CX49="@",COUNTIF(_xlpm.rng,"@")-COUNTIF(input!CX49,"@"),input!CX49))</f>
        <v>5</v>
      </c>
      <c r="CX49">
        <f>_xlfn.LET(_xlpm.rng,input!CX48:CZ50,IF(input!CY49="@",COUNTIF(_xlpm.rng,"@")-COUNTIF(input!CY49,"@"),input!CY49))</f>
        <v>6</v>
      </c>
      <c r="CY49">
        <f>_xlfn.LET(_xlpm.rng,input!CY48:DA50,IF(input!CZ49="@",COUNTIF(_xlpm.rng,"@")-COUNTIF(input!CZ49,"@"),input!CZ49))</f>
        <v>5</v>
      </c>
      <c r="CZ49" t="str">
        <f>_xlfn.LET(_xlpm.rng,input!CZ48:DB50,IF(input!DA49="@",COUNTIF(_xlpm.rng,"@")-COUNTIF(input!DA49,"@"),input!DA49))</f>
        <v>.</v>
      </c>
      <c r="DA49" t="str">
        <f>_xlfn.LET(_xlpm.rng,input!DA48:DC50,IF(input!DB49="@",COUNTIF(_xlpm.rng,"@")-COUNTIF(input!DB49,"@"),input!DB49))</f>
        <v>.</v>
      </c>
      <c r="DB49">
        <f>_xlfn.LET(_xlpm.rng,input!DB48:DD50,IF(input!DC49="@",COUNTIF(_xlpm.rng,"@")-COUNTIF(input!DC49,"@"),input!DC49))</f>
        <v>2</v>
      </c>
      <c r="DC49">
        <f>_xlfn.LET(_xlpm.rng,input!DC48:DE50,IF(input!DD49="@",COUNTIF(_xlpm.rng,"@")-COUNTIF(input!DD49,"@"),input!DD49))</f>
        <v>3</v>
      </c>
      <c r="DD49" t="str">
        <f>_xlfn.LET(_xlpm.rng,input!DD48:DF50,IF(input!DE49="@",COUNTIF(_xlpm.rng,"@")-COUNTIF(input!DE49,"@"),input!DE49))</f>
        <v>.</v>
      </c>
      <c r="DE49" t="str">
        <f>_xlfn.LET(_xlpm.rng,input!DE48:DG50,IF(input!DF49="@",COUNTIF(_xlpm.rng,"@")-COUNTIF(input!DF49,"@"),input!DF49))</f>
        <v>.</v>
      </c>
      <c r="DF49" t="str">
        <f>_xlfn.LET(_xlpm.rng,input!DF48:DH50,IF(input!DG49="@",COUNTIF(_xlpm.rng,"@")-COUNTIF(input!DG49,"@"),input!DG49))</f>
        <v>.</v>
      </c>
      <c r="DG49" t="str">
        <f>_xlfn.LET(_xlpm.rng,input!DG48:DI50,IF(input!DH49="@",COUNTIF(_xlpm.rng,"@")-COUNTIF(input!DH49,"@"),input!DH49))</f>
        <v>.</v>
      </c>
      <c r="DH49" t="str">
        <f>_xlfn.LET(_xlpm.rng,input!DH48:DJ50,IF(input!DI49="@",COUNTIF(_xlpm.rng,"@")-COUNTIF(input!DI49,"@"),input!DI49))</f>
        <v>.</v>
      </c>
      <c r="DI49">
        <f>_xlfn.LET(_xlpm.rng,input!DI48:DK50,IF(input!DJ49="@",COUNTIF(_xlpm.rng,"@")-COUNTIF(input!DJ49,"@"),input!DJ49))</f>
        <v>2</v>
      </c>
      <c r="DJ49" t="str">
        <f>_xlfn.LET(_xlpm.rng,input!DJ48:DL50,IF(input!DK49="@",COUNTIF(_xlpm.rng,"@")-COUNTIF(input!DK49,"@"),input!DK49))</f>
        <v>.</v>
      </c>
      <c r="DK49">
        <f>_xlfn.LET(_xlpm.rng,input!DK48:DM50,IF(input!DL49="@",COUNTIF(_xlpm.rng,"@")-COUNTIF(input!DL49,"@"),input!DL49))</f>
        <v>4</v>
      </c>
      <c r="DL49">
        <f>_xlfn.LET(_xlpm.rng,input!DL48:DN50,IF(input!DM49="@",COUNTIF(_xlpm.rng,"@")-COUNTIF(input!DM49,"@"),input!DM49))</f>
        <v>5</v>
      </c>
      <c r="DM49">
        <f>_xlfn.LET(_xlpm.rng,input!DM48:DO50,IF(input!DN49="@",COUNTIF(_xlpm.rng,"@")-COUNTIF(input!DN49,"@"),input!DN49))</f>
        <v>6</v>
      </c>
      <c r="DN49">
        <f>_xlfn.LET(_xlpm.rng,input!DN48:DP50,IF(input!DO49="@",COUNTIF(_xlpm.rng,"@")-COUNTIF(input!DO49,"@"),input!DO49))</f>
        <v>6</v>
      </c>
      <c r="DO49">
        <f>_xlfn.LET(_xlpm.rng,input!DO48:DQ50,IF(input!DP49="@",COUNTIF(_xlpm.rng,"@")-COUNTIF(input!DP49,"@"),input!DP49))</f>
        <v>7</v>
      </c>
      <c r="DP49">
        <f>_xlfn.LET(_xlpm.rng,input!DP48:DR50,IF(input!DQ49="@",COUNTIF(_xlpm.rng,"@")-COUNTIF(input!DQ49,"@"),input!DQ49))</f>
        <v>6</v>
      </c>
      <c r="DQ49">
        <f>_xlfn.LET(_xlpm.rng,input!DQ48:DS50,IF(input!DR49="@",COUNTIF(_xlpm.rng,"@")-COUNTIF(input!DR49,"@"),input!DR49))</f>
        <v>6</v>
      </c>
      <c r="DR49">
        <f>_xlfn.LET(_xlpm.rng,input!DR48:DT50,IF(input!DS49="@",COUNTIF(_xlpm.rng,"@")-COUNTIF(input!DS49,"@"),input!DS49))</f>
        <v>4</v>
      </c>
      <c r="DS49" t="str">
        <f>_xlfn.LET(_xlpm.rng,input!DS48:DU50,IF(input!DT49="@",COUNTIF(_xlpm.rng,"@")-COUNTIF(input!DT49,"@"),input!DT49))</f>
        <v>.</v>
      </c>
      <c r="DT49">
        <f>_xlfn.LET(_xlpm.rng,input!DT48:DV50,IF(input!DU49="@",COUNTIF(_xlpm.rng,"@")-COUNTIF(input!DU49,"@"),input!DU49))</f>
        <v>5</v>
      </c>
      <c r="DU49">
        <f>_xlfn.LET(_xlpm.rng,input!DU48:DW50,IF(input!DV49="@",COUNTIF(_xlpm.rng,"@")-COUNTIF(input!DV49,"@"),input!DV49))</f>
        <v>5</v>
      </c>
      <c r="DV49" t="str">
        <f>_xlfn.LET(_xlpm.rng,input!DV48:DX50,IF(input!DW49="@",COUNTIF(_xlpm.rng,"@")-COUNTIF(input!DW49,"@"),input!DW49))</f>
        <v>.</v>
      </c>
      <c r="DW49" t="str">
        <f>_xlfn.LET(_xlpm.rng,input!DW48:DY50,IF(input!DX49="@",COUNTIF(_xlpm.rng,"@")-COUNTIF(input!DX49,"@"),input!DX49))</f>
        <v>.</v>
      </c>
      <c r="DX49">
        <f>_xlfn.LET(_xlpm.rng,input!DX48:DZ50,IF(input!DY49="@",COUNTIF(_xlpm.rng,"@")-COUNTIF(input!DY49,"@"),input!DY49))</f>
        <v>6</v>
      </c>
      <c r="DY49">
        <f>_xlfn.LET(_xlpm.rng,input!DY48:EA50,IF(input!DZ49="@",COUNTIF(_xlpm.rng,"@")-COUNTIF(input!DZ49,"@"),input!DZ49))</f>
        <v>5</v>
      </c>
      <c r="DZ49">
        <f>_xlfn.LET(_xlpm.rng,input!DZ48:EB50,IF(input!EA49="@",COUNTIF(_xlpm.rng,"@")-COUNTIF(input!EA49,"@"),input!EA49))</f>
        <v>4</v>
      </c>
      <c r="EA49" t="str">
        <f>_xlfn.LET(_xlpm.rng,input!EA48:EC50,IF(input!EB49="@",COUNTIF(_xlpm.rng,"@")-COUNTIF(input!EB49,"@"),input!EB49))</f>
        <v>.</v>
      </c>
      <c r="EB49">
        <f>_xlfn.LET(_xlpm.rng,input!EB48:ED50,IF(input!EC49="@",COUNTIF(_xlpm.rng,"@")-COUNTIF(input!EC49,"@"),input!EC49))</f>
        <v>4</v>
      </c>
      <c r="EC49">
        <f>_xlfn.LET(_xlpm.rng,input!EC48:EE50,IF(input!ED49="@",COUNTIF(_xlpm.rng,"@")-COUNTIF(input!ED49,"@"),input!ED49))</f>
        <v>5</v>
      </c>
      <c r="ED49">
        <f>_xlfn.LET(_xlpm.rng,input!ED48:EF50,IF(input!EE49="@",COUNTIF(_xlpm.rng,"@")-COUNTIF(input!EE49,"@"),input!EE49))</f>
        <v>5</v>
      </c>
      <c r="EE49" t="str">
        <f>_xlfn.LET(_xlpm.rng,input!EE48:EG50,IF(input!EF49="@",COUNTIF(_xlpm.rng,"@")-COUNTIF(input!EF49,"@"),input!EF49))</f>
        <v>.</v>
      </c>
      <c r="EF49">
        <f>_xlfn.LET(_xlpm.rng,input!EF48:EH50,IF(input!EG49="@",COUNTIF(_xlpm.rng,"@")-COUNTIF(input!EG49,"@"),input!EG49))</f>
        <v>5</v>
      </c>
      <c r="EG49">
        <f>_xlfn.LET(_xlpm.rng,input!EG48:EI50,IF(input!EH49="@",COUNTIF(_xlpm.rng,"@")-COUNTIF(input!EH49,"@"),input!EH49))</f>
        <v>5</v>
      </c>
      <c r="EH49" t="str">
        <f>_xlfn.LET(_xlpm.rng,input!EH48:EJ50,IF(input!EI49="@",COUNTIF(_xlpm.rng,"@")-COUNTIF(input!EI49,"@"),input!EI49))</f>
        <v>.</v>
      </c>
      <c r="EI49">
        <f>_xlfn.LET(_xlpm.rng,input!EI48:EK50,IF(input!EJ49="@",COUNTIF(_xlpm.rng,"@")-COUNTIF(input!EJ49,"@"),input!EJ49))</f>
        <v>6</v>
      </c>
      <c r="EJ49">
        <f>_xlfn.LET(_xlpm.rng,input!EJ48:EL50,IF(input!EK49="@",COUNTIF(_xlpm.rng,"@")-COUNTIF(input!EK49,"@"),input!EK49))</f>
        <v>7</v>
      </c>
      <c r="EK49">
        <f>_xlfn.LET(_xlpm.rng,input!EK48:EM50,IF(input!EL49="@",COUNTIF(_xlpm.rng,"@")-COUNTIF(input!EL49,"@"),input!EL49))</f>
        <v>5</v>
      </c>
    </row>
    <row r="50" spans="2:141" x14ac:dyDescent="0.25">
      <c r="B50" s="1" t="str">
        <f>_xlfn.LET(_xlpm.rng,input!B49:D51,IF(input!C50="@",COUNTIF(_xlpm.rng,"@")-COUNTIF(input!C50,"@"),input!C50))</f>
        <v>.</v>
      </c>
      <c r="C50">
        <f>_xlfn.LET(_xlpm.rng,input!C49:E51,IF(input!D50="@",COUNTIF(_xlpm.rng,"@")-COUNTIF(input!D50,"@"),input!D50))</f>
        <v>2</v>
      </c>
      <c r="D50" t="str">
        <f>_xlfn.LET(_xlpm.rng,input!D49:F51,IF(input!E50="@",COUNTIF(_xlpm.rng,"@")-COUNTIF(input!E50,"@"),input!E50))</f>
        <v>.</v>
      </c>
      <c r="E50">
        <f>_xlfn.LET(_xlpm.rng,input!E49:G51,IF(input!F50="@",COUNTIF(_xlpm.rng,"@")-COUNTIF(input!F50,"@"),input!F50))</f>
        <v>4</v>
      </c>
      <c r="F50">
        <f>_xlfn.LET(_xlpm.rng,input!F49:H51,IF(input!G50="@",COUNTIF(_xlpm.rng,"@")-COUNTIF(input!G50,"@"),input!G50))</f>
        <v>5</v>
      </c>
      <c r="G50">
        <f>_xlfn.LET(_xlpm.rng,input!G49:I51,IF(input!H50="@",COUNTIF(_xlpm.rng,"@")-COUNTIF(input!H50,"@"),input!H50))</f>
        <v>5</v>
      </c>
      <c r="H50" t="str">
        <f>_xlfn.LET(_xlpm.rng,input!H49:J51,IF(input!I50="@",COUNTIF(_xlpm.rng,"@")-COUNTIF(input!I50,"@"),input!I50))</f>
        <v>.</v>
      </c>
      <c r="I50" t="str">
        <f>_xlfn.LET(_xlpm.rng,input!I49:K51,IF(input!J50="@",COUNTIF(_xlpm.rng,"@")-COUNTIF(input!J50,"@"),input!J50))</f>
        <v>.</v>
      </c>
      <c r="J50">
        <f>_xlfn.LET(_xlpm.rng,input!J49:L51,IF(input!K50="@",COUNTIF(_xlpm.rng,"@")-COUNTIF(input!K50,"@"),input!K50))</f>
        <v>6</v>
      </c>
      <c r="K50">
        <f>_xlfn.LET(_xlpm.rng,input!K49:M51,IF(input!L50="@",COUNTIF(_xlpm.rng,"@")-COUNTIF(input!L50,"@"),input!L50))</f>
        <v>8</v>
      </c>
      <c r="L50">
        <f>_xlfn.LET(_xlpm.rng,input!L49:N51,IF(input!M50="@",COUNTIF(_xlpm.rng,"@")-COUNTIF(input!M50,"@"),input!M50))</f>
        <v>7</v>
      </c>
      <c r="M50">
        <f>_xlfn.LET(_xlpm.rng,input!M49:O51,IF(input!N50="@",COUNTIF(_xlpm.rng,"@")-COUNTIF(input!N50,"@"),input!N50))</f>
        <v>6</v>
      </c>
      <c r="N50">
        <f>_xlfn.LET(_xlpm.rng,input!N49:P51,IF(input!O50="@",COUNTIF(_xlpm.rng,"@")-COUNTIF(input!O50,"@"),input!O50))</f>
        <v>5</v>
      </c>
      <c r="O50">
        <f>_xlfn.LET(_xlpm.rng,input!O49:Q51,IF(input!P50="@",COUNTIF(_xlpm.rng,"@")-COUNTIF(input!P50,"@"),input!P50))</f>
        <v>3</v>
      </c>
      <c r="P50" t="str">
        <f>_xlfn.LET(_xlpm.rng,input!P49:R51,IF(input!Q50="@",COUNTIF(_xlpm.rng,"@")-COUNTIF(input!Q50,"@"),input!Q50))</f>
        <v>.</v>
      </c>
      <c r="Q50">
        <f>_xlfn.LET(_xlpm.rng,input!Q49:S51,IF(input!R50="@",COUNTIF(_xlpm.rng,"@")-COUNTIF(input!R50,"@"),input!R50))</f>
        <v>2</v>
      </c>
      <c r="R50">
        <f>_xlfn.LET(_xlpm.rng,input!R49:T51,IF(input!S50="@",COUNTIF(_xlpm.rng,"@")-COUNTIF(input!S50,"@"),input!S50))</f>
        <v>2</v>
      </c>
      <c r="S50" t="str">
        <f>_xlfn.LET(_xlpm.rng,input!S49:U51,IF(input!T50="@",COUNTIF(_xlpm.rng,"@")-COUNTIF(input!T50,"@"),input!T50))</f>
        <v>.</v>
      </c>
      <c r="T50">
        <f>_xlfn.LET(_xlpm.rng,input!T49:V51,IF(input!U50="@",COUNTIF(_xlpm.rng,"@")-COUNTIF(input!U50,"@"),input!U50))</f>
        <v>3</v>
      </c>
      <c r="U50">
        <f>_xlfn.LET(_xlpm.rng,input!U49:W51,IF(input!V50="@",COUNTIF(_xlpm.rng,"@")-COUNTIF(input!V50,"@"),input!V50))</f>
        <v>5</v>
      </c>
      <c r="V50">
        <f>_xlfn.LET(_xlpm.rng,input!V49:X51,IF(input!W50="@",COUNTIF(_xlpm.rng,"@")-COUNTIF(input!W50,"@"),input!W50))</f>
        <v>5</v>
      </c>
      <c r="W50">
        <f>_xlfn.LET(_xlpm.rng,input!W49:Y51,IF(input!X50="@",COUNTIF(_xlpm.rng,"@")-COUNTIF(input!X50,"@"),input!X50))</f>
        <v>6</v>
      </c>
      <c r="X50">
        <f>_xlfn.LET(_xlpm.rng,input!X49:Z51,IF(input!Y50="@",COUNTIF(_xlpm.rng,"@")-COUNTIF(input!Y50,"@"),input!Y50))</f>
        <v>7</v>
      </c>
      <c r="Y50">
        <f>_xlfn.LET(_xlpm.rng,input!Y49:AA51,IF(input!Z50="@",COUNTIF(_xlpm.rng,"@")-COUNTIF(input!Z50,"@"),input!Z50))</f>
        <v>7</v>
      </c>
      <c r="Z50">
        <f>_xlfn.LET(_xlpm.rng,input!Z49:AB51,IF(input!AA50="@",COUNTIF(_xlpm.rng,"@")-COUNTIF(input!AA50,"@"),input!AA50))</f>
        <v>5</v>
      </c>
      <c r="AA50">
        <f>_xlfn.LET(_xlpm.rng,input!AA49:AC51,IF(input!AB50="@",COUNTIF(_xlpm.rng,"@")-COUNTIF(input!AB50,"@"),input!AB50))</f>
        <v>3</v>
      </c>
      <c r="AB50" t="str">
        <f>_xlfn.LET(_xlpm.rng,input!AB49:AD51,IF(input!AC50="@",COUNTIF(_xlpm.rng,"@")-COUNTIF(input!AC50,"@"),input!AC50))</f>
        <v>.</v>
      </c>
      <c r="AC50">
        <f>_xlfn.LET(_xlpm.rng,input!AC49:AE51,IF(input!AD50="@",COUNTIF(_xlpm.rng,"@")-COUNTIF(input!AD50,"@"),input!AD50))</f>
        <v>6</v>
      </c>
      <c r="AD50">
        <f>_xlfn.LET(_xlpm.rng,input!AD49:AF51,IF(input!AE50="@",COUNTIF(_xlpm.rng,"@")-COUNTIF(input!AE50,"@"),input!AE50))</f>
        <v>7</v>
      </c>
      <c r="AE50">
        <f>_xlfn.LET(_xlpm.rng,input!AE49:AG51,IF(input!AF50="@",COUNTIF(_xlpm.rng,"@")-COUNTIF(input!AF50,"@"),input!AF50))</f>
        <v>6</v>
      </c>
      <c r="AF50">
        <f>_xlfn.LET(_xlpm.rng,input!AF49:AH51,IF(input!AG50="@",COUNTIF(_xlpm.rng,"@")-COUNTIF(input!AG50,"@"),input!AG50))</f>
        <v>4</v>
      </c>
      <c r="AG50" t="str">
        <f>_xlfn.LET(_xlpm.rng,input!AG49:AI51,IF(input!AH50="@",COUNTIF(_xlpm.rng,"@")-COUNTIF(input!AH50,"@"),input!AH50))</f>
        <v>.</v>
      </c>
      <c r="AH50" t="str">
        <f>_xlfn.LET(_xlpm.rng,input!AH49:AJ51,IF(input!AI50="@",COUNTIF(_xlpm.rng,"@")-COUNTIF(input!AI50,"@"),input!AI50))</f>
        <v>.</v>
      </c>
      <c r="AI50" t="str">
        <f>_xlfn.LET(_xlpm.rng,input!AI49:AK51,IF(input!AJ50="@",COUNTIF(_xlpm.rng,"@")-COUNTIF(input!AJ50,"@"),input!AJ50))</f>
        <v>.</v>
      </c>
      <c r="AJ50" t="str">
        <f>_xlfn.LET(_xlpm.rng,input!AJ49:AL51,IF(input!AK50="@",COUNTIF(_xlpm.rng,"@")-COUNTIF(input!AK50,"@"),input!AK50))</f>
        <v>.</v>
      </c>
      <c r="AK50">
        <f>_xlfn.LET(_xlpm.rng,input!AK49:AM51,IF(input!AL50="@",COUNTIF(_xlpm.rng,"@")-COUNTIF(input!AL50,"@"),input!AL50))</f>
        <v>4</v>
      </c>
      <c r="AL50" t="str">
        <f>_xlfn.LET(_xlpm.rng,input!AL49:AN51,IF(input!AM50="@",COUNTIF(_xlpm.rng,"@")-COUNTIF(input!AM50,"@"),input!AM50))</f>
        <v>.</v>
      </c>
      <c r="AM50">
        <f>_xlfn.LET(_xlpm.rng,input!AM49:AO51,IF(input!AN50="@",COUNTIF(_xlpm.rng,"@")-COUNTIF(input!AN50,"@"),input!AN50))</f>
        <v>4</v>
      </c>
      <c r="AN50" t="str">
        <f>_xlfn.LET(_xlpm.rng,input!AN49:AP51,IF(input!AO50="@",COUNTIF(_xlpm.rng,"@")-COUNTIF(input!AO50,"@"),input!AO50))</f>
        <v>.</v>
      </c>
      <c r="AO50">
        <f>_xlfn.LET(_xlpm.rng,input!AO49:AQ51,IF(input!AP50="@",COUNTIF(_xlpm.rng,"@")-COUNTIF(input!AP50,"@"),input!AP50))</f>
        <v>3</v>
      </c>
      <c r="AP50" t="str">
        <f>_xlfn.LET(_xlpm.rng,input!AP49:AR51,IF(input!AQ50="@",COUNTIF(_xlpm.rng,"@")-COUNTIF(input!AQ50,"@"),input!AQ50))</f>
        <v>.</v>
      </c>
      <c r="AQ50">
        <f>_xlfn.LET(_xlpm.rng,input!AQ49:AS51,IF(input!AR50="@",COUNTIF(_xlpm.rng,"@")-COUNTIF(input!AR50,"@"),input!AR50))</f>
        <v>4</v>
      </c>
      <c r="AR50" t="str">
        <f>_xlfn.LET(_xlpm.rng,input!AR49:AT51,IF(input!AS50="@",COUNTIF(_xlpm.rng,"@")-COUNTIF(input!AS50,"@"),input!AS50))</f>
        <v>.</v>
      </c>
      <c r="AS50" t="str">
        <f>_xlfn.LET(_xlpm.rng,input!AS49:AU51,IF(input!AT50="@",COUNTIF(_xlpm.rng,"@")-COUNTIF(input!AT50,"@"),input!AT50))</f>
        <v>.</v>
      </c>
      <c r="AT50" t="str">
        <f>_xlfn.LET(_xlpm.rng,input!AT49:AV51,IF(input!AU50="@",COUNTIF(_xlpm.rng,"@")-COUNTIF(input!AU50,"@"),input!AU50))</f>
        <v>.</v>
      </c>
      <c r="AU50" t="str">
        <f>_xlfn.LET(_xlpm.rng,input!AU49:AW51,IF(input!AV50="@",COUNTIF(_xlpm.rng,"@")-COUNTIF(input!AV50,"@"),input!AV50))</f>
        <v>.</v>
      </c>
      <c r="AV50">
        <f>_xlfn.LET(_xlpm.rng,input!AV49:AX51,IF(input!AW50="@",COUNTIF(_xlpm.rng,"@")-COUNTIF(input!AW50,"@"),input!AW50))</f>
        <v>4</v>
      </c>
      <c r="AW50">
        <f>_xlfn.LET(_xlpm.rng,input!AW49:AY51,IF(input!AX50="@",COUNTIF(_xlpm.rng,"@")-COUNTIF(input!AX50,"@"),input!AX50))</f>
        <v>5</v>
      </c>
      <c r="AX50">
        <f>_xlfn.LET(_xlpm.rng,input!AX49:AZ51,IF(input!AY50="@",COUNTIF(_xlpm.rng,"@")-COUNTIF(input!AY50,"@"),input!AY50))</f>
        <v>6</v>
      </c>
      <c r="AY50">
        <f>_xlfn.LET(_xlpm.rng,input!AY49:BA51,IF(input!AZ50="@",COUNTIF(_xlpm.rng,"@")-COUNTIF(input!AZ50,"@"),input!AZ50))</f>
        <v>7</v>
      </c>
      <c r="AZ50">
        <f>_xlfn.LET(_xlpm.rng,input!AZ49:BB51,IF(input!BA50="@",COUNTIF(_xlpm.rng,"@")-COUNTIF(input!BA50,"@"),input!BA50))</f>
        <v>8</v>
      </c>
      <c r="BA50">
        <f>_xlfn.LET(_xlpm.rng,input!BA49:BC51,IF(input!BB50="@",COUNTIF(_xlpm.rng,"@")-COUNTIF(input!BB50,"@"),input!BB50))</f>
        <v>8</v>
      </c>
      <c r="BB50">
        <f>_xlfn.LET(_xlpm.rng,input!BB49:BD51,IF(input!BC50="@",COUNTIF(_xlpm.rng,"@")-COUNTIF(input!BC50,"@"),input!BC50))</f>
        <v>6</v>
      </c>
      <c r="BC50" t="str">
        <f>_xlfn.LET(_xlpm.rng,input!BC49:BE51,IF(input!BD50="@",COUNTIF(_xlpm.rng,"@")-COUNTIF(input!BD50,"@"),input!BD50))</f>
        <v>.</v>
      </c>
      <c r="BD50">
        <f>_xlfn.LET(_xlpm.rng,input!BD49:BF51,IF(input!BE50="@",COUNTIF(_xlpm.rng,"@")-COUNTIF(input!BE50,"@"),input!BE50))</f>
        <v>5</v>
      </c>
      <c r="BE50" t="str">
        <f>_xlfn.LET(_xlpm.rng,input!BE49:BG51,IF(input!BF50="@",COUNTIF(_xlpm.rng,"@")-COUNTIF(input!BF50,"@"),input!BF50))</f>
        <v>.</v>
      </c>
      <c r="BF50">
        <f>_xlfn.LET(_xlpm.rng,input!BF49:BH51,IF(input!BG50="@",COUNTIF(_xlpm.rng,"@")-COUNTIF(input!BG50,"@"),input!BG50))</f>
        <v>7</v>
      </c>
      <c r="BG50">
        <f>_xlfn.LET(_xlpm.rng,input!BG49:BI51,IF(input!BH50="@",COUNTIF(_xlpm.rng,"@")-COUNTIF(input!BH50,"@"),input!BH50))</f>
        <v>5</v>
      </c>
      <c r="BH50" t="str">
        <f>_xlfn.LET(_xlpm.rng,input!BH49:BJ51,IF(input!BI50="@",COUNTIF(_xlpm.rng,"@")-COUNTIF(input!BI50,"@"),input!BI50))</f>
        <v>.</v>
      </c>
      <c r="BI50">
        <f>_xlfn.LET(_xlpm.rng,input!BI49:BK51,IF(input!BJ50="@",COUNTIF(_xlpm.rng,"@")-COUNTIF(input!BJ50,"@"),input!BJ50))</f>
        <v>4</v>
      </c>
      <c r="BJ50" t="str">
        <f>_xlfn.LET(_xlpm.rng,input!BJ49:BL51,IF(input!BK50="@",COUNTIF(_xlpm.rng,"@")-COUNTIF(input!BK50,"@"),input!BK50))</f>
        <v>.</v>
      </c>
      <c r="BK50" t="str">
        <f>_xlfn.LET(_xlpm.rng,input!BK49:BM51,IF(input!BL50="@",COUNTIF(_xlpm.rng,"@")-COUNTIF(input!BL50,"@"),input!BL50))</f>
        <v>.</v>
      </c>
      <c r="BL50" t="str">
        <f>_xlfn.LET(_xlpm.rng,input!BL49:BN51,IF(input!BM50="@",COUNTIF(_xlpm.rng,"@")-COUNTIF(input!BM50,"@"),input!BM50))</f>
        <v>.</v>
      </c>
      <c r="BM50" t="str">
        <f>_xlfn.LET(_xlpm.rng,input!BM49:BO51,IF(input!BN50="@",COUNTIF(_xlpm.rng,"@")-COUNTIF(input!BN50,"@"),input!BN50))</f>
        <v>.</v>
      </c>
      <c r="BN50">
        <f>_xlfn.LET(_xlpm.rng,input!BN49:BP51,IF(input!BO50="@",COUNTIF(_xlpm.rng,"@")-COUNTIF(input!BO50,"@"),input!BO50))</f>
        <v>3</v>
      </c>
      <c r="BO50" t="str">
        <f>_xlfn.LET(_xlpm.rng,input!BO49:BQ51,IF(input!BP50="@",COUNTIF(_xlpm.rng,"@")-COUNTIF(input!BP50,"@"),input!BP50))</f>
        <v>.</v>
      </c>
      <c r="BP50">
        <f>_xlfn.LET(_xlpm.rng,input!BP49:BR51,IF(input!BQ50="@",COUNTIF(_xlpm.rng,"@")-COUNTIF(input!BQ50,"@"),input!BQ50))</f>
        <v>6</v>
      </c>
      <c r="BQ50">
        <f>_xlfn.LET(_xlpm.rng,input!BQ49:BS51,IF(input!BR50="@",COUNTIF(_xlpm.rng,"@")-COUNTIF(input!BR50,"@"),input!BR50))</f>
        <v>8</v>
      </c>
      <c r="BR50">
        <f>_xlfn.LET(_xlpm.rng,input!BR49:BT51,IF(input!BS50="@",COUNTIF(_xlpm.rng,"@")-COUNTIF(input!BS50,"@"),input!BS50))</f>
        <v>6</v>
      </c>
      <c r="BS50" t="str">
        <f>_xlfn.LET(_xlpm.rng,input!BS49:BU51,IF(input!BT50="@",COUNTIF(_xlpm.rng,"@")-COUNTIF(input!BT50,"@"),input!BT50))</f>
        <v>.</v>
      </c>
      <c r="BT50">
        <f>_xlfn.LET(_xlpm.rng,input!BT49:BV51,IF(input!BU50="@",COUNTIF(_xlpm.rng,"@")-COUNTIF(input!BU50,"@"),input!BU50))</f>
        <v>4</v>
      </c>
      <c r="BU50">
        <f>_xlfn.LET(_xlpm.rng,input!BU49:BW51,IF(input!BV50="@",COUNTIF(_xlpm.rng,"@")-COUNTIF(input!BV50,"@"),input!BV50))</f>
        <v>5</v>
      </c>
      <c r="BV50" t="str">
        <f>_xlfn.LET(_xlpm.rng,input!BV49:BX51,IF(input!BW50="@",COUNTIF(_xlpm.rng,"@")-COUNTIF(input!BW50,"@"),input!BW50))</f>
        <v>.</v>
      </c>
      <c r="BW50">
        <f>_xlfn.LET(_xlpm.rng,input!BW49:BY51,IF(input!BX50="@",COUNTIF(_xlpm.rng,"@")-COUNTIF(input!BX50,"@"),input!BX50))</f>
        <v>4</v>
      </c>
      <c r="BX50" t="str">
        <f>_xlfn.LET(_xlpm.rng,input!BX49:BZ51,IF(input!BY50="@",COUNTIF(_xlpm.rng,"@")-COUNTIF(input!BY50,"@"),input!BY50))</f>
        <v>.</v>
      </c>
      <c r="BY50" t="str">
        <f>_xlfn.LET(_xlpm.rng,input!BY49:CA51,IF(input!BZ50="@",COUNTIF(_xlpm.rng,"@")-COUNTIF(input!BZ50,"@"),input!BZ50))</f>
        <v>.</v>
      </c>
      <c r="BZ50">
        <f>_xlfn.LET(_xlpm.rng,input!BZ49:CB51,IF(input!CA50="@",COUNTIF(_xlpm.rng,"@")-COUNTIF(input!CA50,"@"),input!CA50))</f>
        <v>5</v>
      </c>
      <c r="CA50" t="str">
        <f>_xlfn.LET(_xlpm.rng,input!CA49:CC51,IF(input!CB50="@",COUNTIF(_xlpm.rng,"@")-COUNTIF(input!CB50,"@"),input!CB50))</f>
        <v>.</v>
      </c>
      <c r="CB50">
        <f>_xlfn.LET(_xlpm.rng,input!CB49:CD51,IF(input!CC50="@",COUNTIF(_xlpm.rng,"@")-COUNTIF(input!CC50,"@"),input!CC50))</f>
        <v>6</v>
      </c>
      <c r="CC50">
        <f>_xlfn.LET(_xlpm.rng,input!CC49:CE51,IF(input!CD50="@",COUNTIF(_xlpm.rng,"@")-COUNTIF(input!CD50,"@"),input!CD50))</f>
        <v>4</v>
      </c>
      <c r="CD50" t="str">
        <f>_xlfn.LET(_xlpm.rng,input!CD49:CF51,IF(input!CE50="@",COUNTIF(_xlpm.rng,"@")-COUNTIF(input!CE50,"@"),input!CE50))</f>
        <v>.</v>
      </c>
      <c r="CE50">
        <f>_xlfn.LET(_xlpm.rng,input!CE49:CG51,IF(input!CF50="@",COUNTIF(_xlpm.rng,"@")-COUNTIF(input!CF50,"@"),input!CF50))</f>
        <v>3</v>
      </c>
      <c r="CF50" t="str">
        <f>_xlfn.LET(_xlpm.rng,input!CF49:CH51,IF(input!CG50="@",COUNTIF(_xlpm.rng,"@")-COUNTIF(input!CG50,"@"),input!CG50))</f>
        <v>.</v>
      </c>
      <c r="CG50">
        <f>_xlfn.LET(_xlpm.rng,input!CG49:CI51,IF(input!CH50="@",COUNTIF(_xlpm.rng,"@")-COUNTIF(input!CH50,"@"),input!CH50))</f>
        <v>7</v>
      </c>
      <c r="CH50">
        <f>_xlfn.LET(_xlpm.rng,input!CH49:CJ51,IF(input!CI50="@",COUNTIF(_xlpm.rng,"@")-COUNTIF(input!CI50,"@"),input!CI50))</f>
        <v>8</v>
      </c>
      <c r="CI50">
        <f>_xlfn.LET(_xlpm.rng,input!CI49:CK51,IF(input!CJ50="@",COUNTIF(_xlpm.rng,"@")-COUNTIF(input!CJ50,"@"),input!CJ50))</f>
        <v>7</v>
      </c>
      <c r="CJ50">
        <f>_xlfn.LET(_xlpm.rng,input!CJ49:CL51,IF(input!CK50="@",COUNTIF(_xlpm.rng,"@")-COUNTIF(input!CK50,"@"),input!CK50))</f>
        <v>7</v>
      </c>
      <c r="CK50">
        <f>_xlfn.LET(_xlpm.rng,input!CK49:CM51,IF(input!CL50="@",COUNTIF(_xlpm.rng,"@")-COUNTIF(input!CL50,"@"),input!CL50))</f>
        <v>7</v>
      </c>
      <c r="CL50">
        <f>_xlfn.LET(_xlpm.rng,input!CL49:CN51,IF(input!CM50="@",COUNTIF(_xlpm.rng,"@")-COUNTIF(input!CM50,"@"),input!CM50))</f>
        <v>6</v>
      </c>
      <c r="CM50" t="str">
        <f>_xlfn.LET(_xlpm.rng,input!CM49:CO51,IF(input!CN50="@",COUNTIF(_xlpm.rng,"@")-COUNTIF(input!CN50,"@"),input!CN50))</f>
        <v>.</v>
      </c>
      <c r="CN50" t="str">
        <f>_xlfn.LET(_xlpm.rng,input!CN49:CP51,IF(input!CO50="@",COUNTIF(_xlpm.rng,"@")-COUNTIF(input!CO50,"@"),input!CO50))</f>
        <v>.</v>
      </c>
      <c r="CO50" t="str">
        <f>_xlfn.LET(_xlpm.rng,input!CO49:CQ51,IF(input!CP50="@",COUNTIF(_xlpm.rng,"@")-COUNTIF(input!CP50,"@"),input!CP50))</f>
        <v>.</v>
      </c>
      <c r="CP50">
        <f>_xlfn.LET(_xlpm.rng,input!CP49:CR51,IF(input!CQ50="@",COUNTIF(_xlpm.rng,"@")-COUNTIF(input!CQ50,"@"),input!CQ50))</f>
        <v>4</v>
      </c>
      <c r="CQ50">
        <f>_xlfn.LET(_xlpm.rng,input!CQ49:CS51,IF(input!CR50="@",COUNTIF(_xlpm.rng,"@")-COUNTIF(input!CR50,"@"),input!CR50))</f>
        <v>6</v>
      </c>
      <c r="CR50">
        <f>_xlfn.LET(_xlpm.rng,input!CR49:CT51,IF(input!CS50="@",COUNTIF(_xlpm.rng,"@")-COUNTIF(input!CS50,"@"),input!CS50))</f>
        <v>7</v>
      </c>
      <c r="CS50">
        <f>_xlfn.LET(_xlpm.rng,input!CS49:CU51,IF(input!CT50="@",COUNTIF(_xlpm.rng,"@")-COUNTIF(input!CT50,"@"),input!CT50))</f>
        <v>7</v>
      </c>
      <c r="CT50" t="str">
        <f>_xlfn.LET(_xlpm.rng,input!CT49:CV51,IF(input!CU50="@",COUNTIF(_xlpm.rng,"@")-COUNTIF(input!CU50,"@"),input!CU50))</f>
        <v>.</v>
      </c>
      <c r="CU50" t="str">
        <f>_xlfn.LET(_xlpm.rng,input!CU49:CW51,IF(input!CV50="@",COUNTIF(_xlpm.rng,"@")-COUNTIF(input!CV50,"@"),input!CV50))</f>
        <v>.</v>
      </c>
      <c r="CV50" t="str">
        <f>_xlfn.LET(_xlpm.rng,input!CV49:CX51,IF(input!CW50="@",COUNTIF(_xlpm.rng,"@")-COUNTIF(input!CW50,"@"),input!CW50))</f>
        <v>.</v>
      </c>
      <c r="CW50">
        <f>_xlfn.LET(_xlpm.rng,input!CW49:CY51,IF(input!CX50="@",COUNTIF(_xlpm.rng,"@")-COUNTIF(input!CX50,"@"),input!CX50))</f>
        <v>6</v>
      </c>
      <c r="CX50">
        <f>_xlfn.LET(_xlpm.rng,input!CX49:CZ51,IF(input!CY50="@",COUNTIF(_xlpm.rng,"@")-COUNTIF(input!CY50,"@"),input!CY50))</f>
        <v>7</v>
      </c>
      <c r="CY50">
        <f>_xlfn.LET(_xlpm.rng,input!CY49:DA51,IF(input!CZ50="@",COUNTIF(_xlpm.rng,"@")-COUNTIF(input!CZ50,"@"),input!CZ50))</f>
        <v>5</v>
      </c>
      <c r="CZ50" t="str">
        <f>_xlfn.LET(_xlpm.rng,input!CZ49:DB51,IF(input!DA50="@",COUNTIF(_xlpm.rng,"@")-COUNTIF(input!DA50,"@"),input!DA50))</f>
        <v>.</v>
      </c>
      <c r="DA50" t="str">
        <f>_xlfn.LET(_xlpm.rng,input!DA49:DC51,IF(input!DB50="@",COUNTIF(_xlpm.rng,"@")-COUNTIF(input!DB50,"@"),input!DB50))</f>
        <v>.</v>
      </c>
      <c r="DB50" t="str">
        <f>_xlfn.LET(_xlpm.rng,input!DB49:DD51,IF(input!DC50="@",COUNTIF(_xlpm.rng,"@")-COUNTIF(input!DC50,"@"),input!DC50))</f>
        <v>.</v>
      </c>
      <c r="DC50">
        <f>_xlfn.LET(_xlpm.rng,input!DC49:DE51,IF(input!DD50="@",COUNTIF(_xlpm.rng,"@")-COUNTIF(input!DD50,"@"),input!DD50))</f>
        <v>6</v>
      </c>
      <c r="DD50">
        <f>_xlfn.LET(_xlpm.rng,input!DD49:DF51,IF(input!DE50="@",COUNTIF(_xlpm.rng,"@")-COUNTIF(input!DE50,"@"),input!DE50))</f>
        <v>6</v>
      </c>
      <c r="DE50">
        <f>_xlfn.LET(_xlpm.rng,input!DE49:DG51,IF(input!DF50="@",COUNTIF(_xlpm.rng,"@")-COUNTIF(input!DF50,"@"),input!DF50))</f>
        <v>3</v>
      </c>
      <c r="DF50" t="str">
        <f>_xlfn.LET(_xlpm.rng,input!DF49:DH51,IF(input!DG50="@",COUNTIF(_xlpm.rng,"@")-COUNTIF(input!DG50,"@"),input!DG50))</f>
        <v>.</v>
      </c>
      <c r="DG50">
        <f>_xlfn.LET(_xlpm.rng,input!DG49:DI51,IF(input!DH50="@",COUNTIF(_xlpm.rng,"@")-COUNTIF(input!DH50,"@"),input!DH50))</f>
        <v>2</v>
      </c>
      <c r="DH50" t="str">
        <f>_xlfn.LET(_xlpm.rng,input!DH49:DJ51,IF(input!DI50="@",COUNTIF(_xlpm.rng,"@")-COUNTIF(input!DI50,"@"),input!DI50))</f>
        <v>.</v>
      </c>
      <c r="DI50" t="str">
        <f>_xlfn.LET(_xlpm.rng,input!DI49:DK51,IF(input!DJ50="@",COUNTIF(_xlpm.rng,"@")-COUNTIF(input!DJ50,"@"),input!DJ50))</f>
        <v>.</v>
      </c>
      <c r="DJ50">
        <f>_xlfn.LET(_xlpm.rng,input!DJ49:DL51,IF(input!DK50="@",COUNTIF(_xlpm.rng,"@")-COUNTIF(input!DK50,"@"),input!DK50))</f>
        <v>6</v>
      </c>
      <c r="DK50">
        <f>_xlfn.LET(_xlpm.rng,input!DK49:DM51,IF(input!DL50="@",COUNTIF(_xlpm.rng,"@")-COUNTIF(input!DL50,"@"),input!DL50))</f>
        <v>6</v>
      </c>
      <c r="DL50" t="str">
        <f>_xlfn.LET(_xlpm.rng,input!DL49:DN51,IF(input!DM50="@",COUNTIF(_xlpm.rng,"@")-COUNTIF(input!DM50,"@"),input!DM50))</f>
        <v>.</v>
      </c>
      <c r="DM50" t="str">
        <f>_xlfn.LET(_xlpm.rng,input!DM49:DO51,IF(input!DN50="@",COUNTIF(_xlpm.rng,"@")-COUNTIF(input!DN50,"@"),input!DN50))</f>
        <v>.</v>
      </c>
      <c r="DN50">
        <f>_xlfn.LET(_xlpm.rng,input!DN49:DP51,IF(input!DO50="@",COUNTIF(_xlpm.rng,"@")-COUNTIF(input!DO50,"@"),input!DO50))</f>
        <v>6</v>
      </c>
      <c r="DO50" t="str">
        <f>_xlfn.LET(_xlpm.rng,input!DO49:DQ51,IF(input!DP50="@",COUNTIF(_xlpm.rng,"@")-COUNTIF(input!DP50,"@"),input!DP50))</f>
        <v>.</v>
      </c>
      <c r="DP50">
        <f>_xlfn.LET(_xlpm.rng,input!DP49:DR51,IF(input!DQ50="@",COUNTIF(_xlpm.rng,"@")-COUNTIF(input!DQ50,"@"),input!DQ50))</f>
        <v>5</v>
      </c>
      <c r="DQ50" t="str">
        <f>_xlfn.LET(_xlpm.rng,input!DQ49:DS51,IF(input!DR50="@",COUNTIF(_xlpm.rng,"@")-COUNTIF(input!DR50,"@"),input!DR50))</f>
        <v>.</v>
      </c>
      <c r="DR50" t="str">
        <f>_xlfn.LET(_xlpm.rng,input!DR49:DT51,IF(input!DS50="@",COUNTIF(_xlpm.rng,"@")-COUNTIF(input!DS50,"@"),input!DS50))</f>
        <v>.</v>
      </c>
      <c r="DS50">
        <f>_xlfn.LET(_xlpm.rng,input!DS49:DU51,IF(input!DT50="@",COUNTIF(_xlpm.rng,"@")-COUNTIF(input!DT50,"@"),input!DT50))</f>
        <v>3</v>
      </c>
      <c r="DT50" t="str">
        <f>_xlfn.LET(_xlpm.rng,input!DT49:DV51,IF(input!DU50="@",COUNTIF(_xlpm.rng,"@")-COUNTIF(input!DU50,"@"),input!DU50))</f>
        <v>.</v>
      </c>
      <c r="DU50">
        <f>_xlfn.LET(_xlpm.rng,input!DU49:DW51,IF(input!DV50="@",COUNTIF(_xlpm.rng,"@")-COUNTIF(input!DV50,"@"),input!DV50))</f>
        <v>4</v>
      </c>
      <c r="DV50" t="str">
        <f>_xlfn.LET(_xlpm.rng,input!DV49:DX51,IF(input!DW50="@",COUNTIF(_xlpm.rng,"@")-COUNTIF(input!DW50,"@"),input!DW50))</f>
        <v>.</v>
      </c>
      <c r="DW50">
        <f>_xlfn.LET(_xlpm.rng,input!DW49:DY51,IF(input!DX50="@",COUNTIF(_xlpm.rng,"@")-COUNTIF(input!DX50,"@"),input!DX50))</f>
        <v>4</v>
      </c>
      <c r="DX50">
        <f>_xlfn.LET(_xlpm.rng,input!DX49:DZ51,IF(input!DY50="@",COUNTIF(_xlpm.rng,"@")-COUNTIF(input!DY50,"@"),input!DY50))</f>
        <v>5</v>
      </c>
      <c r="DY50">
        <f>_xlfn.LET(_xlpm.rng,input!DY49:EA51,IF(input!DZ50="@",COUNTIF(_xlpm.rng,"@")-COUNTIF(input!DZ50,"@"),input!DZ50))</f>
        <v>5</v>
      </c>
      <c r="DZ50" t="str">
        <f>_xlfn.LET(_xlpm.rng,input!DZ49:EB51,IF(input!EA50="@",COUNTIF(_xlpm.rng,"@")-COUNTIF(input!EA50,"@"),input!EA50))</f>
        <v>.</v>
      </c>
      <c r="EA50" t="str">
        <f>_xlfn.LET(_xlpm.rng,input!EA49:EC51,IF(input!EB50="@",COUNTIF(_xlpm.rng,"@")-COUNTIF(input!EB50,"@"),input!EB50))</f>
        <v>.</v>
      </c>
      <c r="EB50">
        <f>_xlfn.LET(_xlpm.rng,input!EB49:ED51,IF(input!EC50="@",COUNTIF(_xlpm.rng,"@")-COUNTIF(input!EC50,"@"),input!EC50))</f>
        <v>3</v>
      </c>
      <c r="EC50" t="str">
        <f>_xlfn.LET(_xlpm.rng,input!EC49:EE51,IF(input!ED50="@",COUNTIF(_xlpm.rng,"@")-COUNTIF(input!ED50,"@"),input!ED50))</f>
        <v>.</v>
      </c>
      <c r="ED50" t="str">
        <f>_xlfn.LET(_xlpm.rng,input!ED49:EF51,IF(input!EE50="@",COUNTIF(_xlpm.rng,"@")-COUNTIF(input!EE50,"@"),input!EE50))</f>
        <v>.</v>
      </c>
      <c r="EE50">
        <f>_xlfn.LET(_xlpm.rng,input!EE49:EG51,IF(input!EF50="@",COUNTIF(_xlpm.rng,"@")-COUNTIF(input!EF50,"@"),input!EF50))</f>
        <v>3</v>
      </c>
      <c r="EF50" t="str">
        <f>_xlfn.LET(_xlpm.rng,input!EF49:EH51,IF(input!EG50="@",COUNTIF(_xlpm.rng,"@")-COUNTIF(input!EG50,"@"),input!EG50))</f>
        <v>.</v>
      </c>
      <c r="EG50">
        <f>_xlfn.LET(_xlpm.rng,input!EG49:EI51,IF(input!EH50="@",COUNTIF(_xlpm.rng,"@")-COUNTIF(input!EH50,"@"),input!EH50))</f>
        <v>5</v>
      </c>
      <c r="EH50">
        <f>_xlfn.LET(_xlpm.rng,input!EH49:EJ51,IF(input!EI50="@",COUNTIF(_xlpm.rng,"@")-COUNTIF(input!EI50,"@"),input!EI50))</f>
        <v>4</v>
      </c>
      <c r="EI50" t="str">
        <f>_xlfn.LET(_xlpm.rng,input!EI49:EK51,IF(input!EJ50="@",COUNTIF(_xlpm.rng,"@")-COUNTIF(input!EJ50,"@"),input!EJ50))</f>
        <v>.</v>
      </c>
      <c r="EJ50">
        <f>_xlfn.LET(_xlpm.rng,input!EJ49:EL51,IF(input!EK50="@",COUNTIF(_xlpm.rng,"@")-COUNTIF(input!EK50,"@"),input!EK50))</f>
        <v>6</v>
      </c>
      <c r="EK50">
        <f>_xlfn.LET(_xlpm.rng,input!EK49:EM51,IF(input!EL50="@",COUNTIF(_xlpm.rng,"@")-COUNTIF(input!EL50,"@"),input!EL50))</f>
        <v>5</v>
      </c>
    </row>
    <row r="51" spans="2:141" x14ac:dyDescent="0.25">
      <c r="B51" s="1" t="str">
        <f>_xlfn.LET(_xlpm.rng,input!B50:D52,IF(input!C51="@",COUNTIF(_xlpm.rng,"@")-COUNTIF(input!C51,"@"),input!C51))</f>
        <v>.</v>
      </c>
      <c r="C51" t="str">
        <f>_xlfn.LET(_xlpm.rng,input!C50:E52,IF(input!D51="@",COUNTIF(_xlpm.rng,"@")-COUNTIF(input!D51,"@"),input!D51))</f>
        <v>.</v>
      </c>
      <c r="D51">
        <f>_xlfn.LET(_xlpm.rng,input!D50:F52,IF(input!E51="@",COUNTIF(_xlpm.rng,"@")-COUNTIF(input!E51,"@"),input!E51))</f>
        <v>5</v>
      </c>
      <c r="E51" t="str">
        <f>_xlfn.LET(_xlpm.rng,input!E50:G52,IF(input!F51="@",COUNTIF(_xlpm.rng,"@")-COUNTIF(input!F51,"@"),input!F51))</f>
        <v>.</v>
      </c>
      <c r="F51">
        <f>_xlfn.LET(_xlpm.rng,input!F50:H52,IF(input!G51="@",COUNTIF(_xlpm.rng,"@")-COUNTIF(input!G51,"@"),input!G51))</f>
        <v>6</v>
      </c>
      <c r="G51">
        <f>_xlfn.LET(_xlpm.rng,input!G50:I52,IF(input!H51="@",COUNTIF(_xlpm.rng,"@")-COUNTIF(input!H51,"@"),input!H51))</f>
        <v>5</v>
      </c>
      <c r="H51">
        <f>_xlfn.LET(_xlpm.rng,input!H50:J52,IF(input!I51="@",COUNTIF(_xlpm.rng,"@")-COUNTIF(input!I51,"@"),input!I51))</f>
        <v>3</v>
      </c>
      <c r="I51">
        <f>_xlfn.LET(_xlpm.rng,input!I50:K52,IF(input!J51="@",COUNTIF(_xlpm.rng,"@")-COUNTIF(input!J51,"@"),input!J51))</f>
        <v>4</v>
      </c>
      <c r="J51">
        <f>_xlfn.LET(_xlpm.rng,input!J50:L52,IF(input!K51="@",COUNTIF(_xlpm.rng,"@")-COUNTIF(input!K51,"@"),input!K51))</f>
        <v>6</v>
      </c>
      <c r="K51">
        <f>_xlfn.LET(_xlpm.rng,input!K50:M52,IF(input!L51="@",COUNTIF(_xlpm.rng,"@")-COUNTIF(input!L51,"@"),input!L51))</f>
        <v>8</v>
      </c>
      <c r="L51">
        <f>_xlfn.LET(_xlpm.rng,input!L50:N52,IF(input!M51="@",COUNTIF(_xlpm.rng,"@")-COUNTIF(input!M51,"@"),input!M51))</f>
        <v>7</v>
      </c>
      <c r="M51" t="str">
        <f>_xlfn.LET(_xlpm.rng,input!M50:O52,IF(input!N51="@",COUNTIF(_xlpm.rng,"@")-COUNTIF(input!N51,"@"),input!N51))</f>
        <v>.</v>
      </c>
      <c r="N51">
        <f>_xlfn.LET(_xlpm.rng,input!N50:P52,IF(input!O51="@",COUNTIF(_xlpm.rng,"@")-COUNTIF(input!O51,"@"),input!O51))</f>
        <v>4</v>
      </c>
      <c r="O51" t="str">
        <f>_xlfn.LET(_xlpm.rng,input!O50:Q52,IF(input!P51="@",COUNTIF(_xlpm.rng,"@")-COUNTIF(input!P51,"@"),input!P51))</f>
        <v>.</v>
      </c>
      <c r="P51" t="str">
        <f>_xlfn.LET(_xlpm.rng,input!P50:R52,IF(input!Q51="@",COUNTIF(_xlpm.rng,"@")-COUNTIF(input!Q51,"@"),input!Q51))</f>
        <v>.</v>
      </c>
      <c r="Q51" t="str">
        <f>_xlfn.LET(_xlpm.rng,input!Q50:S52,IF(input!R51="@",COUNTIF(_xlpm.rng,"@")-COUNTIF(input!R51,"@"),input!R51))</f>
        <v>.</v>
      </c>
      <c r="R51">
        <f>_xlfn.LET(_xlpm.rng,input!R50:T52,IF(input!S51="@",COUNTIF(_xlpm.rng,"@")-COUNTIF(input!S51,"@"),input!S51))</f>
        <v>3</v>
      </c>
      <c r="S51" t="str">
        <f>_xlfn.LET(_xlpm.rng,input!S50:U52,IF(input!T51="@",COUNTIF(_xlpm.rng,"@")-COUNTIF(input!T51,"@"),input!T51))</f>
        <v>.</v>
      </c>
      <c r="T51">
        <f>_xlfn.LET(_xlpm.rng,input!T50:V52,IF(input!U51="@",COUNTIF(_xlpm.rng,"@")-COUNTIF(input!U51,"@"),input!U51))</f>
        <v>3</v>
      </c>
      <c r="U51" t="str">
        <f>_xlfn.LET(_xlpm.rng,input!U50:W52,IF(input!V51="@",COUNTIF(_xlpm.rng,"@")-COUNTIF(input!V51,"@"),input!V51))</f>
        <v>.</v>
      </c>
      <c r="V51">
        <f>_xlfn.LET(_xlpm.rng,input!V50:X52,IF(input!W51="@",COUNTIF(_xlpm.rng,"@")-COUNTIF(input!W51,"@"),input!W51))</f>
        <v>6</v>
      </c>
      <c r="W51">
        <f>_xlfn.LET(_xlpm.rng,input!W50:Y52,IF(input!X51="@",COUNTIF(_xlpm.rng,"@")-COUNTIF(input!X51,"@"),input!X51))</f>
        <v>8</v>
      </c>
      <c r="X51">
        <f>_xlfn.LET(_xlpm.rng,input!X50:Z52,IF(input!Y51="@",COUNTIF(_xlpm.rng,"@")-COUNTIF(input!Y51,"@"),input!Y51))</f>
        <v>7</v>
      </c>
      <c r="Y51">
        <f>_xlfn.LET(_xlpm.rng,input!Y50:AA52,IF(input!Z51="@",COUNTIF(_xlpm.rng,"@")-COUNTIF(input!Z51,"@"),input!Z51))</f>
        <v>5</v>
      </c>
      <c r="Z51" t="str">
        <f>_xlfn.LET(_xlpm.rng,input!Z50:AB52,IF(input!AA51="@",COUNTIF(_xlpm.rng,"@")-COUNTIF(input!AA51,"@"),input!AA51))</f>
        <v>.</v>
      </c>
      <c r="AA51" t="str">
        <f>_xlfn.LET(_xlpm.rng,input!AA50:AC52,IF(input!AB51="@",COUNTIF(_xlpm.rng,"@")-COUNTIF(input!AB51,"@"),input!AB51))</f>
        <v>.</v>
      </c>
      <c r="AB51">
        <f>_xlfn.LET(_xlpm.rng,input!AB50:AD52,IF(input!AC51="@",COUNTIF(_xlpm.rng,"@")-COUNTIF(input!AC51,"@"),input!AC51))</f>
        <v>6</v>
      </c>
      <c r="AC51">
        <f>_xlfn.LET(_xlpm.rng,input!AC50:AE52,IF(input!AD51="@",COUNTIF(_xlpm.rng,"@")-COUNTIF(input!AD51,"@"),input!AD51))</f>
        <v>7</v>
      </c>
      <c r="AD51">
        <f>_xlfn.LET(_xlpm.rng,input!AD50:AF52,IF(input!AE51="@",COUNTIF(_xlpm.rng,"@")-COUNTIF(input!AE51,"@"),input!AE51))</f>
        <v>7</v>
      </c>
      <c r="AE51">
        <f>_xlfn.LET(_xlpm.rng,input!AE50:AG52,IF(input!AF51="@",COUNTIF(_xlpm.rng,"@")-COUNTIF(input!AF51,"@"),input!AF51))</f>
        <v>7</v>
      </c>
      <c r="AF51">
        <f>_xlfn.LET(_xlpm.rng,input!AF50:AH52,IF(input!AG51="@",COUNTIF(_xlpm.rng,"@")-COUNTIF(input!AG51,"@"),input!AG51))</f>
        <v>5</v>
      </c>
      <c r="AG51" t="str">
        <f>_xlfn.LET(_xlpm.rng,input!AG50:AI52,IF(input!AH51="@",COUNTIF(_xlpm.rng,"@")-COUNTIF(input!AH51,"@"),input!AH51))</f>
        <v>.</v>
      </c>
      <c r="AH51" t="str">
        <f>_xlfn.LET(_xlpm.rng,input!AH50:AJ52,IF(input!AI51="@",COUNTIF(_xlpm.rng,"@")-COUNTIF(input!AI51,"@"),input!AI51))</f>
        <v>.</v>
      </c>
      <c r="AI51">
        <f>_xlfn.LET(_xlpm.rng,input!AI50:AK52,IF(input!AJ51="@",COUNTIF(_xlpm.rng,"@")-COUNTIF(input!AJ51,"@"),input!AJ51))</f>
        <v>3</v>
      </c>
      <c r="AJ51">
        <f>_xlfn.LET(_xlpm.rng,input!AJ50:AL52,IF(input!AK51="@",COUNTIF(_xlpm.rng,"@")-COUNTIF(input!AK51,"@"),input!AK51))</f>
        <v>6</v>
      </c>
      <c r="AK51">
        <f>_xlfn.LET(_xlpm.rng,input!AK50:AM52,IF(input!AL51="@",COUNTIF(_xlpm.rng,"@")-COUNTIF(input!AL51,"@"),input!AL51))</f>
        <v>6</v>
      </c>
      <c r="AL51">
        <f>_xlfn.LET(_xlpm.rng,input!AL50:AN52,IF(input!AM51="@",COUNTIF(_xlpm.rng,"@")-COUNTIF(input!AM51,"@"),input!AM51))</f>
        <v>6</v>
      </c>
      <c r="AM51">
        <f>_xlfn.LET(_xlpm.rng,input!AM50:AO52,IF(input!AN51="@",COUNTIF(_xlpm.rng,"@")-COUNTIF(input!AN51,"@"),input!AN51))</f>
        <v>5</v>
      </c>
      <c r="AN51">
        <f>_xlfn.LET(_xlpm.rng,input!AN50:AP52,IF(input!AO51="@",COUNTIF(_xlpm.rng,"@")-COUNTIF(input!AO51,"@"),input!AO51))</f>
        <v>4</v>
      </c>
      <c r="AO51" t="str">
        <f>_xlfn.LET(_xlpm.rng,input!AO50:AQ52,IF(input!AP51="@",COUNTIF(_xlpm.rng,"@")-COUNTIF(input!AP51,"@"),input!AP51))</f>
        <v>.</v>
      </c>
      <c r="AP51">
        <f>_xlfn.LET(_xlpm.rng,input!AP50:AR52,IF(input!AQ51="@",COUNTIF(_xlpm.rng,"@")-COUNTIF(input!AQ51,"@"),input!AQ51))</f>
        <v>5</v>
      </c>
      <c r="AQ51">
        <f>_xlfn.LET(_xlpm.rng,input!AQ50:AS52,IF(input!AR51="@",COUNTIF(_xlpm.rng,"@")-COUNTIF(input!AR51,"@"),input!AR51))</f>
        <v>6</v>
      </c>
      <c r="AR51">
        <f>_xlfn.LET(_xlpm.rng,input!AR50:AT52,IF(input!AS51="@",COUNTIF(_xlpm.rng,"@")-COUNTIF(input!AS51,"@"),input!AS51))</f>
        <v>5</v>
      </c>
      <c r="AS51" t="str">
        <f>_xlfn.LET(_xlpm.rng,input!AS50:AU52,IF(input!AT51="@",COUNTIF(_xlpm.rng,"@")-COUNTIF(input!AT51,"@"),input!AT51))</f>
        <v>.</v>
      </c>
      <c r="AT51">
        <f>_xlfn.LET(_xlpm.rng,input!AT50:AV52,IF(input!AU51="@",COUNTIF(_xlpm.rng,"@")-COUNTIF(input!AU51,"@"),input!AU51))</f>
        <v>2</v>
      </c>
      <c r="AU51" t="str">
        <f>_xlfn.LET(_xlpm.rng,input!AU50:AW52,IF(input!AV51="@",COUNTIF(_xlpm.rng,"@")-COUNTIF(input!AV51,"@"),input!AV51))</f>
        <v>.</v>
      </c>
      <c r="AV51">
        <f>_xlfn.LET(_xlpm.rng,input!AV50:AX52,IF(input!AW51="@",COUNTIF(_xlpm.rng,"@")-COUNTIF(input!AW51,"@"),input!AW51))</f>
        <v>3</v>
      </c>
      <c r="AW51" t="str">
        <f>_xlfn.LET(_xlpm.rng,input!AW50:AY52,IF(input!AX51="@",COUNTIF(_xlpm.rng,"@")-COUNTIF(input!AX51,"@"),input!AX51))</f>
        <v>.</v>
      </c>
      <c r="AX51">
        <f>_xlfn.LET(_xlpm.rng,input!AX50:AZ52,IF(input!AY51="@",COUNTIF(_xlpm.rng,"@")-COUNTIF(input!AY51,"@"),input!AY51))</f>
        <v>6</v>
      </c>
      <c r="AY51">
        <f>_xlfn.LET(_xlpm.rng,input!AY50:BA52,IF(input!AZ51="@",COUNTIF(_xlpm.rng,"@")-COUNTIF(input!AZ51,"@"),input!AZ51))</f>
        <v>7</v>
      </c>
      <c r="AZ51">
        <f>_xlfn.LET(_xlpm.rng,input!AZ50:BB52,IF(input!BA51="@",COUNTIF(_xlpm.rng,"@")-COUNTIF(input!BA51,"@"),input!BA51))</f>
        <v>6</v>
      </c>
      <c r="BA51">
        <f>_xlfn.LET(_xlpm.rng,input!BA50:BC52,IF(input!BB51="@",COUNTIF(_xlpm.rng,"@")-COUNTIF(input!BB51,"@"),input!BB51))</f>
        <v>5</v>
      </c>
      <c r="BB51">
        <f>_xlfn.LET(_xlpm.rng,input!BB50:BD52,IF(input!BC51="@",COUNTIF(_xlpm.rng,"@")-COUNTIF(input!BC51,"@"),input!BC51))</f>
        <v>5</v>
      </c>
      <c r="BC51">
        <f>_xlfn.LET(_xlpm.rng,input!BC50:BE52,IF(input!BD51="@",COUNTIF(_xlpm.rng,"@")-COUNTIF(input!BD51,"@"),input!BD51))</f>
        <v>5</v>
      </c>
      <c r="BD51">
        <f>_xlfn.LET(_xlpm.rng,input!BD50:BF52,IF(input!BE51="@",COUNTIF(_xlpm.rng,"@")-COUNTIF(input!BE51,"@"),input!BE51))</f>
        <v>4</v>
      </c>
      <c r="BE51">
        <f>_xlfn.LET(_xlpm.rng,input!BE50:BG52,IF(input!BF51="@",COUNTIF(_xlpm.rng,"@")-COUNTIF(input!BF51,"@"),input!BF51))</f>
        <v>4</v>
      </c>
      <c r="BF51">
        <f>_xlfn.LET(_xlpm.rng,input!BF50:BH52,IF(input!BG51="@",COUNTIF(_xlpm.rng,"@")-COUNTIF(input!BG51,"@"),input!BG51))</f>
        <v>5</v>
      </c>
      <c r="BG51">
        <f>_xlfn.LET(_xlpm.rng,input!BG50:BI52,IF(input!BH51="@",COUNTIF(_xlpm.rng,"@")-COUNTIF(input!BH51,"@"),input!BH51))</f>
        <v>5</v>
      </c>
      <c r="BH51" t="str">
        <f>_xlfn.LET(_xlpm.rng,input!BH50:BJ52,IF(input!BI51="@",COUNTIF(_xlpm.rng,"@")-COUNTIF(input!BI51,"@"),input!BI51))</f>
        <v>.</v>
      </c>
      <c r="BI51">
        <f>_xlfn.LET(_xlpm.rng,input!BI50:BK52,IF(input!BJ51="@",COUNTIF(_xlpm.rng,"@")-COUNTIF(input!BJ51,"@"),input!BJ51))</f>
        <v>3</v>
      </c>
      <c r="BJ51">
        <f>_xlfn.LET(_xlpm.rng,input!BJ50:BL52,IF(input!BK51="@",COUNTIF(_xlpm.rng,"@")-COUNTIF(input!BK51,"@"),input!BK51))</f>
        <v>3</v>
      </c>
      <c r="BK51">
        <f>_xlfn.LET(_xlpm.rng,input!BK50:BM52,IF(input!BL51="@",COUNTIF(_xlpm.rng,"@")-COUNTIF(input!BL51,"@"),input!BL51))</f>
        <v>3</v>
      </c>
      <c r="BL51">
        <f>_xlfn.LET(_xlpm.rng,input!BL50:BN52,IF(input!BM51="@",COUNTIF(_xlpm.rng,"@")-COUNTIF(input!BM51,"@"),input!BM51))</f>
        <v>4</v>
      </c>
      <c r="BM51">
        <f>_xlfn.LET(_xlpm.rng,input!BM50:BO52,IF(input!BN51="@",COUNTIF(_xlpm.rng,"@")-COUNTIF(input!BN51,"@"),input!BN51))</f>
        <v>5</v>
      </c>
      <c r="BN51" t="str">
        <f>_xlfn.LET(_xlpm.rng,input!BN50:BP52,IF(input!BO51="@",COUNTIF(_xlpm.rng,"@")-COUNTIF(input!BO51,"@"),input!BO51))</f>
        <v>.</v>
      </c>
      <c r="BO51">
        <f>_xlfn.LET(_xlpm.rng,input!BO50:BQ52,IF(input!BP51="@",COUNTIF(_xlpm.rng,"@")-COUNTIF(input!BP51,"@"),input!BP51))</f>
        <v>6</v>
      </c>
      <c r="BP51">
        <f>_xlfn.LET(_xlpm.rng,input!BP50:BR52,IF(input!BQ51="@",COUNTIF(_xlpm.rng,"@")-COUNTIF(input!BQ51,"@"),input!BQ51))</f>
        <v>6</v>
      </c>
      <c r="BQ51">
        <f>_xlfn.LET(_xlpm.rng,input!BQ50:BS52,IF(input!BR51="@",COUNTIF(_xlpm.rng,"@")-COUNTIF(input!BR51,"@"),input!BR51))</f>
        <v>6</v>
      </c>
      <c r="BR51">
        <f>_xlfn.LET(_xlpm.rng,input!BR50:BT52,IF(input!BS51="@",COUNTIF(_xlpm.rng,"@")-COUNTIF(input!BS51,"@"),input!BS51))</f>
        <v>5</v>
      </c>
      <c r="BS51">
        <f>_xlfn.LET(_xlpm.rng,input!BS50:BU52,IF(input!BT51="@",COUNTIF(_xlpm.rng,"@")-COUNTIF(input!BT51,"@"),input!BT51))</f>
        <v>5</v>
      </c>
      <c r="BT51" t="str">
        <f>_xlfn.LET(_xlpm.rng,input!BT50:BV52,IF(input!BU51="@",COUNTIF(_xlpm.rng,"@")-COUNTIF(input!BU51,"@"),input!BU51))</f>
        <v>.</v>
      </c>
      <c r="BU51">
        <f>_xlfn.LET(_xlpm.rng,input!BU50:BW52,IF(input!BV51="@",COUNTIF(_xlpm.rng,"@")-COUNTIF(input!BV51,"@"),input!BV51))</f>
        <v>6</v>
      </c>
      <c r="BV51">
        <f>_xlfn.LET(_xlpm.rng,input!BV50:BX52,IF(input!BW51="@",COUNTIF(_xlpm.rng,"@")-COUNTIF(input!BW51,"@"),input!BW51))</f>
        <v>7</v>
      </c>
      <c r="BW51">
        <f>_xlfn.LET(_xlpm.rng,input!BW50:BY52,IF(input!BX51="@",COUNTIF(_xlpm.rng,"@")-COUNTIF(input!BX51,"@"),input!BX51))</f>
        <v>6</v>
      </c>
      <c r="BX51">
        <f>_xlfn.LET(_xlpm.rng,input!BX50:BZ52,IF(input!BY51="@",COUNTIF(_xlpm.rng,"@")-COUNTIF(input!BY51,"@"),input!BY51))</f>
        <v>5</v>
      </c>
      <c r="BY51">
        <f>_xlfn.LET(_xlpm.rng,input!BY50:CA52,IF(input!BZ51="@",COUNTIF(_xlpm.rng,"@")-COUNTIF(input!BZ51,"@"),input!BZ51))</f>
        <v>4</v>
      </c>
      <c r="BZ51">
        <f>_xlfn.LET(_xlpm.rng,input!BZ50:CB52,IF(input!CA51="@",COUNTIF(_xlpm.rng,"@")-COUNTIF(input!CA51,"@"),input!CA51))</f>
        <v>4</v>
      </c>
      <c r="CA51">
        <f>_xlfn.LET(_xlpm.rng,input!CA50:CC52,IF(input!CB51="@",COUNTIF(_xlpm.rng,"@")-COUNTIF(input!CB51,"@"),input!CB51))</f>
        <v>5</v>
      </c>
      <c r="CB51">
        <f>_xlfn.LET(_xlpm.rng,input!CB50:CD52,IF(input!CC51="@",COUNTIF(_xlpm.rng,"@")-COUNTIF(input!CC51,"@"),input!CC51))</f>
        <v>6</v>
      </c>
      <c r="CC51">
        <f>_xlfn.LET(_xlpm.rng,input!CC50:CE52,IF(input!CD51="@",COUNTIF(_xlpm.rng,"@")-COUNTIF(input!CD51,"@"),input!CD51))</f>
        <v>5</v>
      </c>
      <c r="CD51" t="str">
        <f>_xlfn.LET(_xlpm.rng,input!CD50:CF52,IF(input!CE51="@",COUNTIF(_xlpm.rng,"@")-COUNTIF(input!CE51,"@"),input!CE51))</f>
        <v>.</v>
      </c>
      <c r="CE51">
        <f>_xlfn.LET(_xlpm.rng,input!CE50:CG52,IF(input!CF51="@",COUNTIF(_xlpm.rng,"@")-COUNTIF(input!CF51,"@"),input!CF51))</f>
        <v>3</v>
      </c>
      <c r="CF51">
        <f>_xlfn.LET(_xlpm.rng,input!CF50:CH52,IF(input!CG51="@",COUNTIF(_xlpm.rng,"@")-COUNTIF(input!CG51,"@"),input!CG51))</f>
        <v>4</v>
      </c>
      <c r="CG51">
        <f>_xlfn.LET(_xlpm.rng,input!CG50:CI52,IF(input!CH51="@",COUNTIF(_xlpm.rng,"@")-COUNTIF(input!CH51,"@"),input!CH51))</f>
        <v>4</v>
      </c>
      <c r="CH51">
        <f>_xlfn.LET(_xlpm.rng,input!CH50:CJ52,IF(input!CI51="@",COUNTIF(_xlpm.rng,"@")-COUNTIF(input!CI51,"@"),input!CI51))</f>
        <v>6</v>
      </c>
      <c r="CI51">
        <f>_xlfn.LET(_xlpm.rng,input!CI50:CK52,IF(input!CJ51="@",COUNTIF(_xlpm.rng,"@")-COUNTIF(input!CJ51,"@"),input!CJ51))</f>
        <v>6</v>
      </c>
      <c r="CJ51" t="str">
        <f>_xlfn.LET(_xlpm.rng,input!CJ50:CL52,IF(input!CK51="@",COUNTIF(_xlpm.rng,"@")-COUNTIF(input!CK51,"@"),input!CK51))</f>
        <v>.</v>
      </c>
      <c r="CK51">
        <f>_xlfn.LET(_xlpm.rng,input!CK50:CM52,IF(input!CL51="@",COUNTIF(_xlpm.rng,"@")-COUNTIF(input!CL51,"@"),input!CL51))</f>
        <v>6</v>
      </c>
      <c r="CL51">
        <f>_xlfn.LET(_xlpm.rng,input!CL50:CN52,IF(input!CM51="@",COUNTIF(_xlpm.rng,"@")-COUNTIF(input!CM51,"@"),input!CM51))</f>
        <v>5</v>
      </c>
      <c r="CM51">
        <f>_xlfn.LET(_xlpm.rng,input!CM50:CO52,IF(input!CN51="@",COUNTIF(_xlpm.rng,"@")-COUNTIF(input!CN51,"@"),input!CN51))</f>
        <v>5</v>
      </c>
      <c r="CN51">
        <f>_xlfn.LET(_xlpm.rng,input!CN50:CP52,IF(input!CO51="@",COUNTIF(_xlpm.rng,"@")-COUNTIF(input!CO51,"@"),input!CO51))</f>
        <v>3</v>
      </c>
      <c r="CO51" t="str">
        <f>_xlfn.LET(_xlpm.rng,input!CO50:CQ52,IF(input!CP51="@",COUNTIF(_xlpm.rng,"@")-COUNTIF(input!CP51,"@"),input!CP51))</f>
        <v>.</v>
      </c>
      <c r="CP51">
        <f>_xlfn.LET(_xlpm.rng,input!CP50:CR52,IF(input!CQ51="@",COUNTIF(_xlpm.rng,"@")-COUNTIF(input!CQ51,"@"),input!CQ51))</f>
        <v>4</v>
      </c>
      <c r="CQ51">
        <f>_xlfn.LET(_xlpm.rng,input!CQ50:CS52,IF(input!CR51="@",COUNTIF(_xlpm.rng,"@")-COUNTIF(input!CR51,"@"),input!CR51))</f>
        <v>5</v>
      </c>
      <c r="CR51">
        <f>_xlfn.LET(_xlpm.rng,input!CR50:CT52,IF(input!CS51="@",COUNTIF(_xlpm.rng,"@")-COUNTIF(input!CS51,"@"),input!CS51))</f>
        <v>5</v>
      </c>
      <c r="CS51">
        <f>_xlfn.LET(_xlpm.rng,input!CS50:CU52,IF(input!CT51="@",COUNTIF(_xlpm.rng,"@")-COUNTIF(input!CT51,"@"),input!CT51))</f>
        <v>5</v>
      </c>
      <c r="CT51">
        <f>_xlfn.LET(_xlpm.rng,input!CT50:CV52,IF(input!CU51="@",COUNTIF(_xlpm.rng,"@")-COUNTIF(input!CU51,"@"),input!CU51))</f>
        <v>5</v>
      </c>
      <c r="CU51">
        <f>_xlfn.LET(_xlpm.rng,input!CU50:CW52,IF(input!CV51="@",COUNTIF(_xlpm.rng,"@")-COUNTIF(input!CV51,"@"),input!CV51))</f>
        <v>3</v>
      </c>
      <c r="CV51" t="str">
        <f>_xlfn.LET(_xlpm.rng,input!CV50:CX52,IF(input!CW51="@",COUNTIF(_xlpm.rng,"@")-COUNTIF(input!CW51,"@"),input!CW51))</f>
        <v>.</v>
      </c>
      <c r="CW51">
        <f>_xlfn.LET(_xlpm.rng,input!CW50:CY52,IF(input!CX51="@",COUNTIF(_xlpm.rng,"@")-COUNTIF(input!CX51,"@"),input!CX51))</f>
        <v>5</v>
      </c>
      <c r="CX51">
        <f>_xlfn.LET(_xlpm.rng,input!CX50:CZ52,IF(input!CY51="@",COUNTIF(_xlpm.rng,"@")-COUNTIF(input!CY51,"@"),input!CY51))</f>
        <v>6</v>
      </c>
      <c r="CY51" t="str">
        <f>_xlfn.LET(_xlpm.rng,input!CY50:DA52,IF(input!CZ51="@",COUNTIF(_xlpm.rng,"@")-COUNTIF(input!CZ51,"@"),input!CZ51))</f>
        <v>.</v>
      </c>
      <c r="CZ51">
        <f>_xlfn.LET(_xlpm.rng,input!CZ50:DB52,IF(input!DA51="@",COUNTIF(_xlpm.rng,"@")-COUNTIF(input!DA51,"@"),input!DA51))</f>
        <v>2</v>
      </c>
      <c r="DA51">
        <f>_xlfn.LET(_xlpm.rng,input!DA50:DC52,IF(input!DB51="@",COUNTIF(_xlpm.rng,"@")-COUNTIF(input!DB51,"@"),input!DB51))</f>
        <v>3</v>
      </c>
      <c r="DB51">
        <f>_xlfn.LET(_xlpm.rng,input!DB50:DD52,IF(input!DC51="@",COUNTIF(_xlpm.rng,"@")-COUNTIF(input!DC51,"@"),input!DC51))</f>
        <v>4</v>
      </c>
      <c r="DC51">
        <f>_xlfn.LET(_xlpm.rng,input!DC50:DE52,IF(input!DD51="@",COUNTIF(_xlpm.rng,"@")-COUNTIF(input!DD51,"@"),input!DD51))</f>
        <v>6</v>
      </c>
      <c r="DD51">
        <f>_xlfn.LET(_xlpm.rng,input!DD50:DF52,IF(input!DE51="@",COUNTIF(_xlpm.rng,"@")-COUNTIF(input!DE51,"@"),input!DE51))</f>
        <v>7</v>
      </c>
      <c r="DE51">
        <f>_xlfn.LET(_xlpm.rng,input!DE50:DG52,IF(input!DF51="@",COUNTIF(_xlpm.rng,"@")-COUNTIF(input!DF51,"@"),input!DF51))</f>
        <v>6</v>
      </c>
      <c r="DF51" t="str">
        <f>_xlfn.LET(_xlpm.rng,input!DF50:DH52,IF(input!DG51="@",COUNTIF(_xlpm.rng,"@")-COUNTIF(input!DG51,"@"),input!DG51))</f>
        <v>.</v>
      </c>
      <c r="DG51">
        <f>_xlfn.LET(_xlpm.rng,input!DG50:DI52,IF(input!DH51="@",COUNTIF(_xlpm.rng,"@")-COUNTIF(input!DH51,"@"),input!DH51))</f>
        <v>3</v>
      </c>
      <c r="DH51">
        <f>_xlfn.LET(_xlpm.rng,input!DH50:DJ52,IF(input!DI51="@",COUNTIF(_xlpm.rng,"@")-COUNTIF(input!DI51,"@"),input!DI51))</f>
        <v>3</v>
      </c>
      <c r="DI51">
        <f>_xlfn.LET(_xlpm.rng,input!DI50:DK52,IF(input!DJ51="@",COUNTIF(_xlpm.rng,"@")-COUNTIF(input!DJ51,"@"),input!DJ51))</f>
        <v>3</v>
      </c>
      <c r="DJ51">
        <f>_xlfn.LET(_xlpm.rng,input!DJ50:DL52,IF(input!DK51="@",COUNTIF(_xlpm.rng,"@")-COUNTIF(input!DK51,"@"),input!DK51))</f>
        <v>5</v>
      </c>
      <c r="DK51">
        <f>_xlfn.LET(_xlpm.rng,input!DK50:DM52,IF(input!DL51="@",COUNTIF(_xlpm.rng,"@")-COUNTIF(input!DL51,"@"),input!DL51))</f>
        <v>5</v>
      </c>
      <c r="DL51">
        <f>_xlfn.LET(_xlpm.rng,input!DL50:DN52,IF(input!DM51="@",COUNTIF(_xlpm.rng,"@")-COUNTIF(input!DM51,"@"),input!DM51))</f>
        <v>5</v>
      </c>
      <c r="DM51">
        <f>_xlfn.LET(_xlpm.rng,input!DM50:DO52,IF(input!DN51="@",COUNTIF(_xlpm.rng,"@")-COUNTIF(input!DN51,"@"),input!DN51))</f>
        <v>5</v>
      </c>
      <c r="DN51">
        <f>_xlfn.LET(_xlpm.rng,input!DN50:DP52,IF(input!DO51="@",COUNTIF(_xlpm.rng,"@")-COUNTIF(input!DO51,"@"),input!DO51))</f>
        <v>5</v>
      </c>
      <c r="DO51">
        <f>_xlfn.LET(_xlpm.rng,input!DO50:DQ52,IF(input!DP51="@",COUNTIF(_xlpm.rng,"@")-COUNTIF(input!DP51,"@"),input!DP51))</f>
        <v>5</v>
      </c>
      <c r="DP51">
        <f>_xlfn.LET(_xlpm.rng,input!DP50:DR52,IF(input!DQ51="@",COUNTIF(_xlpm.rng,"@")-COUNTIF(input!DQ51,"@"),input!DQ51))</f>
        <v>2</v>
      </c>
      <c r="DQ51" t="str">
        <f>_xlfn.LET(_xlpm.rng,input!DQ50:DS52,IF(input!DR51="@",COUNTIF(_xlpm.rng,"@")-COUNTIF(input!DR51,"@"),input!DR51))</f>
        <v>.</v>
      </c>
      <c r="DR51">
        <f>_xlfn.LET(_xlpm.rng,input!DR50:DT52,IF(input!DS51="@",COUNTIF(_xlpm.rng,"@")-COUNTIF(input!DS51,"@"),input!DS51))</f>
        <v>1</v>
      </c>
      <c r="DS51" t="str">
        <f>_xlfn.LET(_xlpm.rng,input!DS50:DU52,IF(input!DT51="@",COUNTIF(_xlpm.rng,"@")-COUNTIF(input!DT51,"@"),input!DT51))</f>
        <v>.</v>
      </c>
      <c r="DT51" t="str">
        <f>_xlfn.LET(_xlpm.rng,input!DT50:DV52,IF(input!DU51="@",COUNTIF(_xlpm.rng,"@")-COUNTIF(input!DU51,"@"),input!DU51))</f>
        <v>.</v>
      </c>
      <c r="DU51">
        <f>_xlfn.LET(_xlpm.rng,input!DU50:DW52,IF(input!DV51="@",COUNTIF(_xlpm.rng,"@")-COUNTIF(input!DV51,"@"),input!DV51))</f>
        <v>4</v>
      </c>
      <c r="DV51">
        <f>_xlfn.LET(_xlpm.rng,input!DV50:DX52,IF(input!DW51="@",COUNTIF(_xlpm.rng,"@")-COUNTIF(input!DW51,"@"),input!DW51))</f>
        <v>6</v>
      </c>
      <c r="DW51">
        <f>_xlfn.LET(_xlpm.rng,input!DW50:DY52,IF(input!DX51="@",COUNTIF(_xlpm.rng,"@")-COUNTIF(input!DX51,"@"),input!DX51))</f>
        <v>6</v>
      </c>
      <c r="DX51" t="str">
        <f>_xlfn.LET(_xlpm.rng,input!DX50:DZ52,IF(input!DY51="@",COUNTIF(_xlpm.rng,"@")-COUNTIF(input!DY51,"@"),input!DY51))</f>
        <v>.</v>
      </c>
      <c r="DY51" t="str">
        <f>_xlfn.LET(_xlpm.rng,input!DY50:EA52,IF(input!DZ51="@",COUNTIF(_xlpm.rng,"@")-COUNTIF(input!DZ51,"@"),input!DZ51))</f>
        <v>.</v>
      </c>
      <c r="DZ51">
        <f>_xlfn.LET(_xlpm.rng,input!DZ50:EB52,IF(input!EA51="@",COUNTIF(_xlpm.rng,"@")-COUNTIF(input!EA51,"@"),input!EA51))</f>
        <v>2</v>
      </c>
      <c r="EA51" t="str">
        <f>_xlfn.LET(_xlpm.rng,input!EA50:EC52,IF(input!EB51="@",COUNTIF(_xlpm.rng,"@")-COUNTIF(input!EB51,"@"),input!EB51))</f>
        <v>.</v>
      </c>
      <c r="EB51">
        <f>_xlfn.LET(_xlpm.rng,input!EB50:ED52,IF(input!EC51="@",COUNTIF(_xlpm.rng,"@")-COUNTIF(input!EC51,"@"),input!EC51))</f>
        <v>3</v>
      </c>
      <c r="EC51" t="str">
        <f>_xlfn.LET(_xlpm.rng,input!EC50:EE52,IF(input!ED51="@",COUNTIF(_xlpm.rng,"@")-COUNTIF(input!ED51,"@"),input!ED51))</f>
        <v>.</v>
      </c>
      <c r="ED51" t="str">
        <f>_xlfn.LET(_xlpm.rng,input!ED50:EF52,IF(input!EE51="@",COUNTIF(_xlpm.rng,"@")-COUNTIF(input!EE51,"@"),input!EE51))</f>
        <v>.</v>
      </c>
      <c r="EE51" t="str">
        <f>_xlfn.LET(_xlpm.rng,input!EE50:EG52,IF(input!EF51="@",COUNTIF(_xlpm.rng,"@")-COUNTIF(input!EF51,"@"),input!EF51))</f>
        <v>.</v>
      </c>
      <c r="EF51">
        <f>_xlfn.LET(_xlpm.rng,input!EF50:EH52,IF(input!EG51="@",COUNTIF(_xlpm.rng,"@")-COUNTIF(input!EG51,"@"),input!EG51))</f>
        <v>5</v>
      </c>
      <c r="EG51">
        <f>_xlfn.LET(_xlpm.rng,input!EG50:EI52,IF(input!EH51="@",COUNTIF(_xlpm.rng,"@")-COUNTIF(input!EH51,"@"),input!EH51))</f>
        <v>5</v>
      </c>
      <c r="EH51" t="str">
        <f>_xlfn.LET(_xlpm.rng,input!EH50:EJ52,IF(input!EI51="@",COUNTIF(_xlpm.rng,"@")-COUNTIF(input!EI51,"@"),input!EI51))</f>
        <v>.</v>
      </c>
      <c r="EI51" t="str">
        <f>_xlfn.LET(_xlpm.rng,input!EI50:EK52,IF(input!EJ51="@",COUNTIF(_xlpm.rng,"@")-COUNTIF(input!EJ51,"@"),input!EJ51))</f>
        <v>.</v>
      </c>
      <c r="EJ51">
        <f>_xlfn.LET(_xlpm.rng,input!EJ50:EL52,IF(input!EK51="@",COUNTIF(_xlpm.rng,"@")-COUNTIF(input!EK51,"@"),input!EK51))</f>
        <v>5</v>
      </c>
      <c r="EK51">
        <f>_xlfn.LET(_xlpm.rng,input!EK50:EM52,IF(input!EL51="@",COUNTIF(_xlpm.rng,"@")-COUNTIF(input!EL51,"@"),input!EL51))</f>
        <v>5</v>
      </c>
    </row>
    <row r="52" spans="2:141" x14ac:dyDescent="0.25">
      <c r="B52" s="1" t="str">
        <f>_xlfn.LET(_xlpm.rng,input!B51:D53,IF(input!C52="@",COUNTIF(_xlpm.rng,"@")-COUNTIF(input!C52,"@"),input!C52))</f>
        <v>.</v>
      </c>
      <c r="C52">
        <f>_xlfn.LET(_xlpm.rng,input!C51:E53,IF(input!D52="@",COUNTIF(_xlpm.rng,"@")-COUNTIF(input!D52,"@"),input!D52))</f>
        <v>3</v>
      </c>
      <c r="D52">
        <f>_xlfn.LET(_xlpm.rng,input!D51:F53,IF(input!E52="@",COUNTIF(_xlpm.rng,"@")-COUNTIF(input!E52,"@"),input!E52))</f>
        <v>4</v>
      </c>
      <c r="E52">
        <f>_xlfn.LET(_xlpm.rng,input!E51:G53,IF(input!F52="@",COUNTIF(_xlpm.rng,"@")-COUNTIF(input!F52,"@"),input!F52))</f>
        <v>6</v>
      </c>
      <c r="F52">
        <f>_xlfn.LET(_xlpm.rng,input!F51:H53,IF(input!G52="@",COUNTIF(_xlpm.rng,"@")-COUNTIF(input!G52,"@"),input!G52))</f>
        <v>5</v>
      </c>
      <c r="G52" t="str">
        <f>_xlfn.LET(_xlpm.rng,input!G51:I53,IF(input!H52="@",COUNTIF(_xlpm.rng,"@")-COUNTIF(input!H52,"@"),input!H52))</f>
        <v>.</v>
      </c>
      <c r="H52" t="str">
        <f>_xlfn.LET(_xlpm.rng,input!H51:J53,IF(input!I52="@",COUNTIF(_xlpm.rng,"@")-COUNTIF(input!I52,"@"),input!I52))</f>
        <v>.</v>
      </c>
      <c r="I52" t="str">
        <f>_xlfn.LET(_xlpm.rng,input!I51:K53,IF(input!J52="@",COUNTIF(_xlpm.rng,"@")-COUNTIF(input!J52,"@"),input!J52))</f>
        <v>.</v>
      </c>
      <c r="J52">
        <f>_xlfn.LET(_xlpm.rng,input!J51:L53,IF(input!K52="@",COUNTIF(_xlpm.rng,"@")-COUNTIF(input!K52,"@"),input!K52))</f>
        <v>5</v>
      </c>
      <c r="K52">
        <f>_xlfn.LET(_xlpm.rng,input!K51:M53,IF(input!L52="@",COUNTIF(_xlpm.rng,"@")-COUNTIF(input!L52,"@"),input!L52))</f>
        <v>6</v>
      </c>
      <c r="L52">
        <f>_xlfn.LET(_xlpm.rng,input!L51:N53,IF(input!M52="@",COUNTIF(_xlpm.rng,"@")-COUNTIF(input!M52,"@"),input!M52))</f>
        <v>6</v>
      </c>
      <c r="M52">
        <f>_xlfn.LET(_xlpm.rng,input!M51:O53,IF(input!N52="@",COUNTIF(_xlpm.rng,"@")-COUNTIF(input!N52,"@"),input!N52))</f>
        <v>5</v>
      </c>
      <c r="N52" t="str">
        <f>_xlfn.LET(_xlpm.rng,input!N51:P53,IF(input!O52="@",COUNTIF(_xlpm.rng,"@")-COUNTIF(input!O52,"@"),input!O52))</f>
        <v>.</v>
      </c>
      <c r="O52" t="str">
        <f>_xlfn.LET(_xlpm.rng,input!O51:Q53,IF(input!P52="@",COUNTIF(_xlpm.rng,"@")-COUNTIF(input!P52,"@"),input!P52))</f>
        <v>.</v>
      </c>
      <c r="P52">
        <f>_xlfn.LET(_xlpm.rng,input!P51:R53,IF(input!Q52="@",COUNTIF(_xlpm.rng,"@")-COUNTIF(input!Q52,"@"),input!Q52))</f>
        <v>2</v>
      </c>
      <c r="Q52" t="str">
        <f>_xlfn.LET(_xlpm.rng,input!Q51:S53,IF(input!R52="@",COUNTIF(_xlpm.rng,"@")-COUNTIF(input!R52,"@"),input!R52))</f>
        <v>.</v>
      </c>
      <c r="R52">
        <f>_xlfn.LET(_xlpm.rng,input!R51:T53,IF(input!S52="@",COUNTIF(_xlpm.rng,"@")-COUNTIF(input!S52,"@"),input!S52))</f>
        <v>2</v>
      </c>
      <c r="S52" t="str">
        <f>_xlfn.LET(_xlpm.rng,input!S51:U53,IF(input!T52="@",COUNTIF(_xlpm.rng,"@")-COUNTIF(input!T52,"@"),input!T52))</f>
        <v>.</v>
      </c>
      <c r="T52">
        <f>_xlfn.LET(_xlpm.rng,input!T51:V53,IF(input!U52="@",COUNTIF(_xlpm.rng,"@")-COUNTIF(input!U52,"@"),input!U52))</f>
        <v>3</v>
      </c>
      <c r="U52" t="str">
        <f>_xlfn.LET(_xlpm.rng,input!U51:W53,IF(input!V52="@",COUNTIF(_xlpm.rng,"@")-COUNTIF(input!V52,"@"),input!V52))</f>
        <v>.</v>
      </c>
      <c r="V52">
        <f>_xlfn.LET(_xlpm.rng,input!V51:X53,IF(input!W52="@",COUNTIF(_xlpm.rng,"@")-COUNTIF(input!W52,"@"),input!W52))</f>
        <v>6</v>
      </c>
      <c r="W52">
        <f>_xlfn.LET(_xlpm.rng,input!W51:Y53,IF(input!X52="@",COUNTIF(_xlpm.rng,"@")-COUNTIF(input!X52,"@"),input!X52))</f>
        <v>8</v>
      </c>
      <c r="X52">
        <f>_xlfn.LET(_xlpm.rng,input!X51:Z53,IF(input!Y52="@",COUNTIF(_xlpm.rng,"@")-COUNTIF(input!Y52,"@"),input!Y52))</f>
        <v>7</v>
      </c>
      <c r="Y52" t="str">
        <f>_xlfn.LET(_xlpm.rng,input!Y51:AA53,IF(input!Z52="@",COUNTIF(_xlpm.rng,"@")-COUNTIF(input!Z52,"@"),input!Z52))</f>
        <v>.</v>
      </c>
      <c r="Z52" t="str">
        <f>_xlfn.LET(_xlpm.rng,input!Z51:AB53,IF(input!AA52="@",COUNTIF(_xlpm.rng,"@")-COUNTIF(input!AA52,"@"),input!AA52))</f>
        <v>.</v>
      </c>
      <c r="AA52">
        <f>_xlfn.LET(_xlpm.rng,input!AA51:AC53,IF(input!AB52="@",COUNTIF(_xlpm.rng,"@")-COUNTIF(input!AB52,"@"),input!AB52))</f>
        <v>5</v>
      </c>
      <c r="AB52">
        <f>_xlfn.LET(_xlpm.rng,input!AB51:AD53,IF(input!AC52="@",COUNTIF(_xlpm.rng,"@")-COUNTIF(input!AC52,"@"),input!AC52))</f>
        <v>7</v>
      </c>
      <c r="AC52">
        <f>_xlfn.LET(_xlpm.rng,input!AC51:AE53,IF(input!AD52="@",COUNTIF(_xlpm.rng,"@")-COUNTIF(input!AD52,"@"),input!AD52))</f>
        <v>8</v>
      </c>
      <c r="AD52">
        <f>_xlfn.LET(_xlpm.rng,input!AD51:AF53,IF(input!AE52="@",COUNTIF(_xlpm.rng,"@")-COUNTIF(input!AE52,"@"),input!AE52))</f>
        <v>7</v>
      </c>
      <c r="AE52" t="str">
        <f>_xlfn.LET(_xlpm.rng,input!AE51:AG53,IF(input!AF52="@",COUNTIF(_xlpm.rng,"@")-COUNTIF(input!AF52,"@"),input!AF52))</f>
        <v>.</v>
      </c>
      <c r="AF52">
        <f>_xlfn.LET(_xlpm.rng,input!AF51:AH53,IF(input!AG52="@",COUNTIF(_xlpm.rng,"@")-COUNTIF(input!AG52,"@"),input!AG52))</f>
        <v>5</v>
      </c>
      <c r="AG52">
        <f>_xlfn.LET(_xlpm.rng,input!AG51:AI53,IF(input!AH52="@",COUNTIF(_xlpm.rng,"@")-COUNTIF(input!AH52,"@"),input!AH52))</f>
        <v>4</v>
      </c>
      <c r="AH52" t="str">
        <f>_xlfn.LET(_xlpm.rng,input!AH51:AJ53,IF(input!AI52="@",COUNTIF(_xlpm.rng,"@")-COUNTIF(input!AI52,"@"),input!AI52))</f>
        <v>.</v>
      </c>
      <c r="AI52">
        <f>_xlfn.LET(_xlpm.rng,input!AI51:AK53,IF(input!AJ52="@",COUNTIF(_xlpm.rng,"@")-COUNTIF(input!AJ52,"@"),input!AJ52))</f>
        <v>6</v>
      </c>
      <c r="AJ52">
        <f>_xlfn.LET(_xlpm.rng,input!AJ51:AL53,IF(input!AK52="@",COUNTIF(_xlpm.rng,"@")-COUNTIF(input!AK52,"@"),input!AK52))</f>
        <v>7</v>
      </c>
      <c r="AK52">
        <f>_xlfn.LET(_xlpm.rng,input!AK51:AM53,IF(input!AL52="@",COUNTIF(_xlpm.rng,"@")-COUNTIF(input!AL52,"@"),input!AL52))</f>
        <v>7</v>
      </c>
      <c r="AL52">
        <f>_xlfn.LET(_xlpm.rng,input!AL51:AN53,IF(input!AM52="@",COUNTIF(_xlpm.rng,"@")-COUNTIF(input!AM52,"@"),input!AM52))</f>
        <v>5</v>
      </c>
      <c r="AM52" t="str">
        <f>_xlfn.LET(_xlpm.rng,input!AM51:AO53,IF(input!AN52="@",COUNTIF(_xlpm.rng,"@")-COUNTIF(input!AN52,"@"),input!AN52))</f>
        <v>.</v>
      </c>
      <c r="AN52">
        <f>_xlfn.LET(_xlpm.rng,input!AN51:AP53,IF(input!AO52="@",COUNTIF(_xlpm.rng,"@")-COUNTIF(input!AO52,"@"),input!AO52))</f>
        <v>3</v>
      </c>
      <c r="AO52" t="str">
        <f>_xlfn.LET(_xlpm.rng,input!AO51:AQ53,IF(input!AP52="@",COUNTIF(_xlpm.rng,"@")-COUNTIF(input!AP52,"@"),input!AP52))</f>
        <v>.</v>
      </c>
      <c r="AP52">
        <f>_xlfn.LET(_xlpm.rng,input!AP51:AR53,IF(input!AQ52="@",COUNTIF(_xlpm.rng,"@")-COUNTIF(input!AQ52,"@"),input!AQ52))</f>
        <v>4</v>
      </c>
      <c r="AQ52">
        <f>_xlfn.LET(_xlpm.rng,input!AQ51:AS53,IF(input!AR52="@",COUNTIF(_xlpm.rng,"@")-COUNTIF(input!AR52,"@"),input!AR52))</f>
        <v>7</v>
      </c>
      <c r="AR52">
        <f>_xlfn.LET(_xlpm.rng,input!AR51:AT53,IF(input!AS52="@",COUNTIF(_xlpm.rng,"@")-COUNTIF(input!AS52,"@"),input!AS52))</f>
        <v>7</v>
      </c>
      <c r="AS52">
        <f>_xlfn.LET(_xlpm.rng,input!AS51:AU53,IF(input!AT52="@",COUNTIF(_xlpm.rng,"@")-COUNTIF(input!AT52,"@"),input!AT52))</f>
        <v>7</v>
      </c>
      <c r="AT52">
        <f>_xlfn.LET(_xlpm.rng,input!AT51:AV53,IF(input!AU52="@",COUNTIF(_xlpm.rng,"@")-COUNTIF(input!AU52,"@"),input!AU52))</f>
        <v>4</v>
      </c>
      <c r="AU52" t="str">
        <f>_xlfn.LET(_xlpm.rng,input!AU51:AW53,IF(input!AV52="@",COUNTIF(_xlpm.rng,"@")-COUNTIF(input!AV52,"@"),input!AV52))</f>
        <v>.</v>
      </c>
      <c r="AV52">
        <f>_xlfn.LET(_xlpm.rng,input!AV51:AX53,IF(input!AW52="@",COUNTIF(_xlpm.rng,"@")-COUNTIF(input!AW52,"@"),input!AW52))</f>
        <v>2</v>
      </c>
      <c r="AW52" t="str">
        <f>_xlfn.LET(_xlpm.rng,input!AW51:AY53,IF(input!AX52="@",COUNTIF(_xlpm.rng,"@")-COUNTIF(input!AX52,"@"),input!AX52))</f>
        <v>.</v>
      </c>
      <c r="AX52">
        <f>_xlfn.LET(_xlpm.rng,input!AX51:AZ53,IF(input!AY52="@",COUNTIF(_xlpm.rng,"@")-COUNTIF(input!AY52,"@"),input!AY52))</f>
        <v>4</v>
      </c>
      <c r="AY52">
        <f>_xlfn.LET(_xlpm.rng,input!AY51:BA53,IF(input!AZ52="@",COUNTIF(_xlpm.rng,"@")-COUNTIF(input!AZ52,"@"),input!AZ52))</f>
        <v>5</v>
      </c>
      <c r="AZ52" t="str">
        <f>_xlfn.LET(_xlpm.rng,input!AZ51:BB53,IF(input!BA52="@",COUNTIF(_xlpm.rng,"@")-COUNTIF(input!BA52,"@"),input!BA52))</f>
        <v>.</v>
      </c>
      <c r="BA52" t="str">
        <f>_xlfn.LET(_xlpm.rng,input!BA51:BC53,IF(input!BB52="@",COUNTIF(_xlpm.rng,"@")-COUNTIF(input!BB52,"@"),input!BB52))</f>
        <v>.</v>
      </c>
      <c r="BB52" t="str">
        <f>_xlfn.LET(_xlpm.rng,input!BB51:BD53,IF(input!BC52="@",COUNTIF(_xlpm.rng,"@")-COUNTIF(input!BC52,"@"),input!BC52))</f>
        <v>.</v>
      </c>
      <c r="BC52">
        <f>_xlfn.LET(_xlpm.rng,input!BC51:BE53,IF(input!BD52="@",COUNTIF(_xlpm.rng,"@")-COUNTIF(input!BD52,"@"),input!BD52))</f>
        <v>3</v>
      </c>
      <c r="BD52" t="str">
        <f>_xlfn.LET(_xlpm.rng,input!BD51:BF53,IF(input!BE52="@",COUNTIF(_xlpm.rng,"@")-COUNTIF(input!BE52,"@"),input!BE52))</f>
        <v>.</v>
      </c>
      <c r="BE52" t="str">
        <f>_xlfn.LET(_xlpm.rng,input!BE51:BG53,IF(input!BF52="@",COUNTIF(_xlpm.rng,"@")-COUNTIF(input!BF52,"@"),input!BF52))</f>
        <v>.</v>
      </c>
      <c r="BF52" t="str">
        <f>_xlfn.LET(_xlpm.rng,input!BF51:BH53,IF(input!BG52="@",COUNTIF(_xlpm.rng,"@")-COUNTIF(input!BG52,"@"),input!BG52))</f>
        <v>.</v>
      </c>
      <c r="BG52">
        <f>_xlfn.LET(_xlpm.rng,input!BG51:BI53,IF(input!BH52="@",COUNTIF(_xlpm.rng,"@")-COUNTIF(input!BH52,"@"),input!BH52))</f>
        <v>5</v>
      </c>
      <c r="BH52">
        <f>_xlfn.LET(_xlpm.rng,input!BH51:BJ53,IF(input!BI52="@",COUNTIF(_xlpm.rng,"@")-COUNTIF(input!BI52,"@"),input!BI52))</f>
        <v>5</v>
      </c>
      <c r="BI52" t="str">
        <f>_xlfn.LET(_xlpm.rng,input!BI51:BK53,IF(input!BJ52="@",COUNTIF(_xlpm.rng,"@")-COUNTIF(input!BJ52,"@"),input!BJ52))</f>
        <v>.</v>
      </c>
      <c r="BJ52" t="str">
        <f>_xlfn.LET(_xlpm.rng,input!BJ51:BL53,IF(input!BK52="@",COUNTIF(_xlpm.rng,"@")-COUNTIF(input!BK52,"@"),input!BK52))</f>
        <v>.</v>
      </c>
      <c r="BK52" t="str">
        <f>_xlfn.LET(_xlpm.rng,input!BK51:BM53,IF(input!BL52="@",COUNTIF(_xlpm.rng,"@")-COUNTIF(input!BL52,"@"),input!BL52))</f>
        <v>.</v>
      </c>
      <c r="BL52">
        <f>_xlfn.LET(_xlpm.rng,input!BL51:BN53,IF(input!BM52="@",COUNTIF(_xlpm.rng,"@")-COUNTIF(input!BM52,"@"),input!BM52))</f>
        <v>6</v>
      </c>
      <c r="BM52">
        <f>_xlfn.LET(_xlpm.rng,input!BM51:BO53,IF(input!BN52="@",COUNTIF(_xlpm.rng,"@")-COUNTIF(input!BN52,"@"),input!BN52))</f>
        <v>6</v>
      </c>
      <c r="BN52">
        <f>_xlfn.LET(_xlpm.rng,input!BN51:BP53,IF(input!BO52="@",COUNTIF(_xlpm.rng,"@")-COUNTIF(input!BO52,"@"),input!BO52))</f>
        <v>6</v>
      </c>
      <c r="BO52">
        <f>_xlfn.LET(_xlpm.rng,input!BO51:BQ53,IF(input!BP52="@",COUNTIF(_xlpm.rng,"@")-COUNTIF(input!BP52,"@"),input!BP52))</f>
        <v>7</v>
      </c>
      <c r="BP52">
        <f>_xlfn.LET(_xlpm.rng,input!BP51:BR53,IF(input!BQ52="@",COUNTIF(_xlpm.rng,"@")-COUNTIF(input!BQ52,"@"),input!BQ52))</f>
        <v>7</v>
      </c>
      <c r="BQ52" t="str">
        <f>_xlfn.LET(_xlpm.rng,input!BQ51:BS53,IF(input!BR52="@",COUNTIF(_xlpm.rng,"@")-COUNTIF(input!BR52,"@"),input!BR52))</f>
        <v>.</v>
      </c>
      <c r="BR52" t="str">
        <f>_xlfn.LET(_xlpm.rng,input!BR51:BT53,IF(input!BS52="@",COUNTIF(_xlpm.rng,"@")-COUNTIF(input!BS52,"@"),input!BS52))</f>
        <v>.</v>
      </c>
      <c r="BS52">
        <f>_xlfn.LET(_xlpm.rng,input!BS51:BU53,IF(input!BT52="@",COUNTIF(_xlpm.rng,"@")-COUNTIF(input!BT52,"@"),input!BT52))</f>
        <v>5</v>
      </c>
      <c r="BT52">
        <f>_xlfn.LET(_xlpm.rng,input!BT51:BV53,IF(input!BU52="@",COUNTIF(_xlpm.rng,"@")-COUNTIF(input!BU52,"@"),input!BU52))</f>
        <v>6</v>
      </c>
      <c r="BU52">
        <f>_xlfn.LET(_xlpm.rng,input!BU51:BW53,IF(input!BV52="@",COUNTIF(_xlpm.rng,"@")-COUNTIF(input!BV52,"@"),input!BV52))</f>
        <v>5</v>
      </c>
      <c r="BV52">
        <f>_xlfn.LET(_xlpm.rng,input!BV51:BX53,IF(input!BW52="@",COUNTIF(_xlpm.rng,"@")-COUNTIF(input!BW52,"@"),input!BW52))</f>
        <v>7</v>
      </c>
      <c r="BW52">
        <f>_xlfn.LET(_xlpm.rng,input!BW51:BY53,IF(input!BX52="@",COUNTIF(_xlpm.rng,"@")-COUNTIF(input!BX52,"@"),input!BX52))</f>
        <v>7</v>
      </c>
      <c r="BX52">
        <f>_xlfn.LET(_xlpm.rng,input!BX51:BZ53,IF(input!BY52="@",COUNTIF(_xlpm.rng,"@")-COUNTIF(input!BY52,"@"),input!BY52))</f>
        <v>6</v>
      </c>
      <c r="BY52" t="str">
        <f>_xlfn.LET(_xlpm.rng,input!BY51:CA53,IF(input!BZ52="@",COUNTIF(_xlpm.rng,"@")-COUNTIF(input!BZ52,"@"),input!BZ52))</f>
        <v>.</v>
      </c>
      <c r="BZ52" t="str">
        <f>_xlfn.LET(_xlpm.rng,input!BZ51:CB53,IF(input!CA52="@",COUNTIF(_xlpm.rng,"@")-COUNTIF(input!CA52,"@"),input!CA52))</f>
        <v>.</v>
      </c>
      <c r="CA52">
        <f>_xlfn.LET(_xlpm.rng,input!CA51:CC53,IF(input!CB52="@",COUNTIF(_xlpm.rng,"@")-COUNTIF(input!CB52,"@"),input!CB52))</f>
        <v>5</v>
      </c>
      <c r="CB52" t="str">
        <f>_xlfn.LET(_xlpm.rng,input!CB51:CD53,IF(input!CC52="@",COUNTIF(_xlpm.rng,"@")-COUNTIF(input!CC52,"@"),input!CC52))</f>
        <v>.</v>
      </c>
      <c r="CC52">
        <f>_xlfn.LET(_xlpm.rng,input!CC51:CE53,IF(input!CD52="@",COUNTIF(_xlpm.rng,"@")-COUNTIF(input!CD52,"@"),input!CD52))</f>
        <v>6</v>
      </c>
      <c r="CD52">
        <f>_xlfn.LET(_xlpm.rng,input!CD51:CF53,IF(input!CE52="@",COUNTIF(_xlpm.rng,"@")-COUNTIF(input!CE52,"@"),input!CE52))</f>
        <v>6</v>
      </c>
      <c r="CE52" t="str">
        <f>_xlfn.LET(_xlpm.rng,input!CE51:CG53,IF(input!CF52="@",COUNTIF(_xlpm.rng,"@")-COUNTIF(input!CF52,"@"),input!CF52))</f>
        <v>.</v>
      </c>
      <c r="CF52" t="str">
        <f>_xlfn.LET(_xlpm.rng,input!CF51:CH53,IF(input!CG52="@",COUNTIF(_xlpm.rng,"@")-COUNTIF(input!CG52,"@"),input!CG52))</f>
        <v>.</v>
      </c>
      <c r="CG52" t="str">
        <f>_xlfn.LET(_xlpm.rng,input!CG51:CI53,IF(input!CH52="@",COUNTIF(_xlpm.rng,"@")-COUNTIF(input!CH52,"@"),input!CH52))</f>
        <v>.</v>
      </c>
      <c r="CH52" t="str">
        <f>_xlfn.LET(_xlpm.rng,input!CH51:CJ53,IF(input!CI52="@",COUNTIF(_xlpm.rng,"@")-COUNTIF(input!CI52,"@"),input!CI52))</f>
        <v>.</v>
      </c>
      <c r="CI52">
        <f>_xlfn.LET(_xlpm.rng,input!CI51:CK53,IF(input!CJ52="@",COUNTIF(_xlpm.rng,"@")-COUNTIF(input!CJ52,"@"),input!CJ52))</f>
        <v>6</v>
      </c>
      <c r="CJ52">
        <f>_xlfn.LET(_xlpm.rng,input!CJ51:CL53,IF(input!CK52="@",COUNTIF(_xlpm.rng,"@")-COUNTIF(input!CK52,"@"),input!CK52))</f>
        <v>6</v>
      </c>
      <c r="CK52" t="str">
        <f>_xlfn.LET(_xlpm.rng,input!CK51:CM53,IF(input!CL52="@",COUNTIF(_xlpm.rng,"@")-COUNTIF(input!CL52,"@"),input!CL52))</f>
        <v>.</v>
      </c>
      <c r="CL52">
        <f>_xlfn.LET(_xlpm.rng,input!CL51:CN53,IF(input!CM52="@",COUNTIF(_xlpm.rng,"@")-COUNTIF(input!CM52,"@"),input!CM52))</f>
        <v>6</v>
      </c>
      <c r="CM52" t="str">
        <f>_xlfn.LET(_xlpm.rng,input!CM51:CO53,IF(input!CN52="@",COUNTIF(_xlpm.rng,"@")-COUNTIF(input!CN52,"@"),input!CN52))</f>
        <v>.</v>
      </c>
      <c r="CN52">
        <f>_xlfn.LET(_xlpm.rng,input!CN51:CP53,IF(input!CO52="@",COUNTIF(_xlpm.rng,"@")-COUNTIF(input!CO52,"@"),input!CO52))</f>
        <v>4</v>
      </c>
      <c r="CO52">
        <f>_xlfn.LET(_xlpm.rng,input!CO51:CQ53,IF(input!CP52="@",COUNTIF(_xlpm.rng,"@")-COUNTIF(input!CP52,"@"),input!CP52))</f>
        <v>4</v>
      </c>
      <c r="CP52" t="str">
        <f>_xlfn.LET(_xlpm.rng,input!CP51:CR53,IF(input!CQ52="@",COUNTIF(_xlpm.rng,"@")-COUNTIF(input!CQ52,"@"),input!CQ52))</f>
        <v>.</v>
      </c>
      <c r="CQ52" t="str">
        <f>_xlfn.LET(_xlpm.rng,input!CQ51:CS53,IF(input!CR52="@",COUNTIF(_xlpm.rng,"@")-COUNTIF(input!CR52,"@"),input!CR52))</f>
        <v>.</v>
      </c>
      <c r="CR52" t="str">
        <f>_xlfn.LET(_xlpm.rng,input!CR51:CT53,IF(input!CS52="@",COUNTIF(_xlpm.rng,"@")-COUNTIF(input!CS52,"@"),input!CS52))</f>
        <v>.</v>
      </c>
      <c r="CS52" t="str">
        <f>_xlfn.LET(_xlpm.rng,input!CS51:CU53,IF(input!CT52="@",COUNTIF(_xlpm.rng,"@")-COUNTIF(input!CT52,"@"),input!CT52))</f>
        <v>.</v>
      </c>
      <c r="CT52">
        <f>_xlfn.LET(_xlpm.rng,input!CT51:CV53,IF(input!CU52="@",COUNTIF(_xlpm.rng,"@")-COUNTIF(input!CU52,"@"),input!CU52))</f>
        <v>4</v>
      </c>
      <c r="CU52">
        <f>_xlfn.LET(_xlpm.rng,input!CU51:CW53,IF(input!CV52="@",COUNTIF(_xlpm.rng,"@")-COUNTIF(input!CV52,"@"),input!CV52))</f>
        <v>3</v>
      </c>
      <c r="CV52" t="str">
        <f>_xlfn.LET(_xlpm.rng,input!CV51:CX53,IF(input!CW52="@",COUNTIF(_xlpm.rng,"@")-COUNTIF(input!CW52,"@"),input!CW52))</f>
        <v>.</v>
      </c>
      <c r="CW52">
        <f>_xlfn.LET(_xlpm.rng,input!CW51:CY53,IF(input!CX52="@",COUNTIF(_xlpm.rng,"@")-COUNTIF(input!CX52,"@"),input!CX52))</f>
        <v>4</v>
      </c>
      <c r="CX52">
        <f>_xlfn.LET(_xlpm.rng,input!CX51:CZ53,IF(input!CY52="@",COUNTIF(_xlpm.rng,"@")-COUNTIF(input!CY52,"@"),input!CY52))</f>
        <v>4</v>
      </c>
      <c r="CY52" t="str">
        <f>_xlfn.LET(_xlpm.rng,input!CY51:DA53,IF(input!CZ52="@",COUNTIF(_xlpm.rng,"@")-COUNTIF(input!CZ52,"@"),input!CZ52))</f>
        <v>.</v>
      </c>
      <c r="CZ52" t="str">
        <f>_xlfn.LET(_xlpm.rng,input!CZ51:DB53,IF(input!DA52="@",COUNTIF(_xlpm.rng,"@")-COUNTIF(input!DA52,"@"),input!DA52))</f>
        <v>.</v>
      </c>
      <c r="DA52" t="str">
        <f>_xlfn.LET(_xlpm.rng,input!DA51:DC53,IF(input!DB52="@",COUNTIF(_xlpm.rng,"@")-COUNTIF(input!DB52,"@"),input!DB52))</f>
        <v>.</v>
      </c>
      <c r="DB52">
        <f>_xlfn.LET(_xlpm.rng,input!DB51:DD53,IF(input!DC52="@",COUNTIF(_xlpm.rng,"@")-COUNTIF(input!DC52,"@"),input!DC52))</f>
        <v>6</v>
      </c>
      <c r="DC52" t="str">
        <f>_xlfn.LET(_xlpm.rng,input!DC51:DE53,IF(input!DD52="@",COUNTIF(_xlpm.rng,"@")-COUNTIF(input!DD52,"@"),input!DD52))</f>
        <v>.</v>
      </c>
      <c r="DD52">
        <f>_xlfn.LET(_xlpm.rng,input!DD51:DF53,IF(input!DE52="@",COUNTIF(_xlpm.rng,"@")-COUNTIF(input!DE52,"@"),input!DE52))</f>
        <v>5</v>
      </c>
      <c r="DE52">
        <f>_xlfn.LET(_xlpm.rng,input!DE51:DG53,IF(input!DF52="@",COUNTIF(_xlpm.rng,"@")-COUNTIF(input!DF52,"@"),input!DF52))</f>
        <v>5</v>
      </c>
      <c r="DF52">
        <f>_xlfn.LET(_xlpm.rng,input!DF51:DH53,IF(input!DG52="@",COUNTIF(_xlpm.rng,"@")-COUNTIF(input!DG52,"@"),input!DG52))</f>
        <v>5</v>
      </c>
      <c r="DG52" t="str">
        <f>_xlfn.LET(_xlpm.rng,input!DG51:DI53,IF(input!DH52="@",COUNTIF(_xlpm.rng,"@")-COUNTIF(input!DH52,"@"),input!DH52))</f>
        <v>.</v>
      </c>
      <c r="DH52" t="str">
        <f>_xlfn.LET(_xlpm.rng,input!DH51:DJ53,IF(input!DI52="@",COUNTIF(_xlpm.rng,"@")-COUNTIF(input!DI52,"@"),input!DI52))</f>
        <v>.</v>
      </c>
      <c r="DI52" t="str">
        <f>_xlfn.LET(_xlpm.rng,input!DI51:DK53,IF(input!DJ52="@",COUNTIF(_xlpm.rng,"@")-COUNTIF(input!DJ52,"@"),input!DJ52))</f>
        <v>.</v>
      </c>
      <c r="DJ52" t="str">
        <f>_xlfn.LET(_xlpm.rng,input!DJ51:DL53,IF(input!DK52="@",COUNTIF(_xlpm.rng,"@")-COUNTIF(input!DK52,"@"),input!DK52))</f>
        <v>.</v>
      </c>
      <c r="DK52">
        <f>_xlfn.LET(_xlpm.rng,input!DK51:DM53,IF(input!DL52="@",COUNTIF(_xlpm.rng,"@")-COUNTIF(input!DL52,"@"),input!DL52))</f>
        <v>3</v>
      </c>
      <c r="DL52" t="str">
        <f>_xlfn.LET(_xlpm.rng,input!DL51:DN53,IF(input!DM52="@",COUNTIF(_xlpm.rng,"@")-COUNTIF(input!DM52,"@"),input!DM52))</f>
        <v>.</v>
      </c>
      <c r="DM52">
        <f>_xlfn.LET(_xlpm.rng,input!DM51:DO53,IF(input!DN52="@",COUNTIF(_xlpm.rng,"@")-COUNTIF(input!DN52,"@"),input!DN52))</f>
        <v>4</v>
      </c>
      <c r="DN52">
        <f>_xlfn.LET(_xlpm.rng,input!DN51:DP53,IF(input!DO52="@",COUNTIF(_xlpm.rng,"@")-COUNTIF(input!DO52,"@"),input!DO52))</f>
        <v>4</v>
      </c>
      <c r="DO52" t="str">
        <f>_xlfn.LET(_xlpm.rng,input!DO51:DQ53,IF(input!DP52="@",COUNTIF(_xlpm.rng,"@")-COUNTIF(input!DP52,"@"),input!DP52))</f>
        <v>.</v>
      </c>
      <c r="DP52" t="str">
        <f>_xlfn.LET(_xlpm.rng,input!DP51:DR53,IF(input!DQ52="@",COUNTIF(_xlpm.rng,"@")-COUNTIF(input!DQ52,"@"),input!DQ52))</f>
        <v>.</v>
      </c>
      <c r="DQ52" t="str">
        <f>_xlfn.LET(_xlpm.rng,input!DQ51:DS53,IF(input!DR52="@",COUNTIF(_xlpm.rng,"@")-COUNTIF(input!DR52,"@"),input!DR52))</f>
        <v>.</v>
      </c>
      <c r="DR52" t="str">
        <f>_xlfn.LET(_xlpm.rng,input!DR51:DT53,IF(input!DS52="@",COUNTIF(_xlpm.rng,"@")-COUNTIF(input!DS52,"@"),input!DS52))</f>
        <v>.</v>
      </c>
      <c r="DS52" t="str">
        <f>_xlfn.LET(_xlpm.rng,input!DS51:DU53,IF(input!DT52="@",COUNTIF(_xlpm.rng,"@")-COUNTIF(input!DT52,"@"),input!DT52))</f>
        <v>.</v>
      </c>
      <c r="DT52">
        <f>_xlfn.LET(_xlpm.rng,input!DT51:DV53,IF(input!DU52="@",COUNTIF(_xlpm.rng,"@")-COUNTIF(input!DU52,"@"),input!DU52))</f>
        <v>2</v>
      </c>
      <c r="DU52" t="str">
        <f>_xlfn.LET(_xlpm.rng,input!DU51:DW53,IF(input!DV52="@",COUNTIF(_xlpm.rng,"@")-COUNTIF(input!DV52,"@"),input!DV52))</f>
        <v>.</v>
      </c>
      <c r="DV52">
        <f>_xlfn.LET(_xlpm.rng,input!DV51:DX53,IF(input!DW52="@",COUNTIF(_xlpm.rng,"@")-COUNTIF(input!DW52,"@"),input!DW52))</f>
        <v>6</v>
      </c>
      <c r="DW52">
        <f>_xlfn.LET(_xlpm.rng,input!DW51:DY53,IF(input!DX52="@",COUNTIF(_xlpm.rng,"@")-COUNTIF(input!DX52,"@"),input!DX52))</f>
        <v>7</v>
      </c>
      <c r="DX52">
        <f>_xlfn.LET(_xlpm.rng,input!DX51:DZ53,IF(input!DY52="@",COUNTIF(_xlpm.rng,"@")-COUNTIF(input!DY52,"@"),input!DY52))</f>
        <v>6</v>
      </c>
      <c r="DY52">
        <f>_xlfn.LET(_xlpm.rng,input!DY51:EA53,IF(input!DZ52="@",COUNTIF(_xlpm.rng,"@")-COUNTIF(input!DZ52,"@"),input!DZ52))</f>
        <v>5</v>
      </c>
      <c r="DZ52" t="str">
        <f>_xlfn.LET(_xlpm.rng,input!DZ51:EB53,IF(input!EA52="@",COUNTIF(_xlpm.rng,"@")-COUNTIF(input!EA52,"@"),input!EA52))</f>
        <v>.</v>
      </c>
      <c r="EA52" t="str">
        <f>_xlfn.LET(_xlpm.rng,input!EA51:EC53,IF(input!EB52="@",COUNTIF(_xlpm.rng,"@")-COUNTIF(input!EB52,"@"),input!EB52))</f>
        <v>.</v>
      </c>
      <c r="EB52">
        <f>_xlfn.LET(_xlpm.rng,input!EB51:ED53,IF(input!EC52="@",COUNTIF(_xlpm.rng,"@")-COUNTIF(input!EC52,"@"),input!EC52))</f>
        <v>5</v>
      </c>
      <c r="EC52">
        <f>_xlfn.LET(_xlpm.rng,input!EC51:EE53,IF(input!ED52="@",COUNTIF(_xlpm.rng,"@")-COUNTIF(input!ED52,"@"),input!ED52))</f>
        <v>6</v>
      </c>
      <c r="ED52">
        <f>_xlfn.LET(_xlpm.rng,input!ED51:EF53,IF(input!EE52="@",COUNTIF(_xlpm.rng,"@")-COUNTIF(input!EE52,"@"),input!EE52))</f>
        <v>5</v>
      </c>
      <c r="EE52">
        <f>_xlfn.LET(_xlpm.rng,input!EE51:EG53,IF(input!EF52="@",COUNTIF(_xlpm.rng,"@")-COUNTIF(input!EF52,"@"),input!EF52))</f>
        <v>4</v>
      </c>
      <c r="EF52" t="str">
        <f>_xlfn.LET(_xlpm.rng,input!EF51:EH53,IF(input!EG52="@",COUNTIF(_xlpm.rng,"@")-COUNTIF(input!EG52,"@"),input!EG52))</f>
        <v>.</v>
      </c>
      <c r="EG52">
        <f>_xlfn.LET(_xlpm.rng,input!EG51:EI53,IF(input!EH52="@",COUNTIF(_xlpm.rng,"@")-COUNTIF(input!EH52,"@"),input!EH52))</f>
        <v>3</v>
      </c>
      <c r="EH52">
        <f>_xlfn.LET(_xlpm.rng,input!EH51:EJ53,IF(input!EI52="@",COUNTIF(_xlpm.rng,"@")-COUNTIF(input!EI52,"@"),input!EI52))</f>
        <v>3</v>
      </c>
      <c r="EI52" t="str">
        <f>_xlfn.LET(_xlpm.rng,input!EI51:EK53,IF(input!EJ52="@",COUNTIF(_xlpm.rng,"@")-COUNTIF(input!EJ52,"@"),input!EJ52))</f>
        <v>.</v>
      </c>
      <c r="EJ52">
        <f>_xlfn.LET(_xlpm.rng,input!EJ51:EL53,IF(input!EK52="@",COUNTIF(_xlpm.rng,"@")-COUNTIF(input!EK52,"@"),input!EK52))</f>
        <v>5</v>
      </c>
      <c r="EK52">
        <f>_xlfn.LET(_xlpm.rng,input!EK51:EM53,IF(input!EL52="@",COUNTIF(_xlpm.rng,"@")-COUNTIF(input!EL52,"@"),input!EL52))</f>
        <v>4</v>
      </c>
    </row>
    <row r="53" spans="2:141" x14ac:dyDescent="0.25">
      <c r="B53" s="1">
        <f>_xlfn.LET(_xlpm.rng,input!B52:D54,IF(input!C53="@",COUNTIF(_xlpm.rng,"@")-COUNTIF(input!C53,"@"),input!C53))</f>
        <v>2</v>
      </c>
      <c r="C53" t="str">
        <f>_xlfn.LET(_xlpm.rng,input!C52:E54,IF(input!D53="@",COUNTIF(_xlpm.rng,"@")-COUNTIF(input!D53,"@"),input!D53))</f>
        <v>.</v>
      </c>
      <c r="D53" t="str">
        <f>_xlfn.LET(_xlpm.rng,input!D52:F54,IF(input!E53="@",COUNTIF(_xlpm.rng,"@")-COUNTIF(input!E53,"@"),input!E53))</f>
        <v>.</v>
      </c>
      <c r="E53">
        <f>_xlfn.LET(_xlpm.rng,input!E52:G54,IF(input!F53="@",COUNTIF(_xlpm.rng,"@")-COUNTIF(input!F53,"@"),input!F53))</f>
        <v>6</v>
      </c>
      <c r="F53">
        <f>_xlfn.LET(_xlpm.rng,input!F52:H54,IF(input!G53="@",COUNTIF(_xlpm.rng,"@")-COUNTIF(input!G53,"@"),input!G53))</f>
        <v>5</v>
      </c>
      <c r="G53" t="str">
        <f>_xlfn.LET(_xlpm.rng,input!G52:I54,IF(input!H53="@",COUNTIF(_xlpm.rng,"@")-COUNTIF(input!H53,"@"),input!H53))</f>
        <v>.</v>
      </c>
      <c r="H53" t="str">
        <f>_xlfn.LET(_xlpm.rng,input!H52:J54,IF(input!I53="@",COUNTIF(_xlpm.rng,"@")-COUNTIF(input!I53,"@"),input!I53))</f>
        <v>.</v>
      </c>
      <c r="I53" t="str">
        <f>_xlfn.LET(_xlpm.rng,input!I52:K54,IF(input!J53="@",COUNTIF(_xlpm.rng,"@")-COUNTIF(input!J53,"@"),input!J53))</f>
        <v>.</v>
      </c>
      <c r="J53" t="str">
        <f>_xlfn.LET(_xlpm.rng,input!J52:L54,IF(input!K53="@",COUNTIF(_xlpm.rng,"@")-COUNTIF(input!K53,"@"),input!K53))</f>
        <v>.</v>
      </c>
      <c r="K53">
        <f>_xlfn.LET(_xlpm.rng,input!K52:M54,IF(input!L53="@",COUNTIF(_xlpm.rng,"@")-COUNTIF(input!L53,"@"),input!L53))</f>
        <v>5</v>
      </c>
      <c r="L53" t="str">
        <f>_xlfn.LET(_xlpm.rng,input!L52:N54,IF(input!M53="@",COUNTIF(_xlpm.rng,"@")-COUNTIF(input!M53,"@"),input!M53))</f>
        <v>.</v>
      </c>
      <c r="M53">
        <f>_xlfn.LET(_xlpm.rng,input!M52:O54,IF(input!N53="@",COUNTIF(_xlpm.rng,"@")-COUNTIF(input!N53,"@"),input!N53))</f>
        <v>6</v>
      </c>
      <c r="N53">
        <f>_xlfn.LET(_xlpm.rng,input!N52:P54,IF(input!O53="@",COUNTIF(_xlpm.rng,"@")-COUNTIF(input!O53,"@"),input!O53))</f>
        <v>6</v>
      </c>
      <c r="O53">
        <f>_xlfn.LET(_xlpm.rng,input!O52:Q54,IF(input!P53="@",COUNTIF(_xlpm.rng,"@")-COUNTIF(input!P53,"@"),input!P53))</f>
        <v>6</v>
      </c>
      <c r="P53">
        <f>_xlfn.LET(_xlpm.rng,input!P52:R54,IF(input!Q53="@",COUNTIF(_xlpm.rng,"@")-COUNTIF(input!Q53,"@"),input!Q53))</f>
        <v>5</v>
      </c>
      <c r="Q53" t="str">
        <f>_xlfn.LET(_xlpm.rng,input!Q52:S54,IF(input!R53="@",COUNTIF(_xlpm.rng,"@")-COUNTIF(input!R53,"@"),input!R53))</f>
        <v>.</v>
      </c>
      <c r="R53" t="str">
        <f>_xlfn.LET(_xlpm.rng,input!R52:T54,IF(input!S53="@",COUNTIF(_xlpm.rng,"@")-COUNTIF(input!S53,"@"),input!S53))</f>
        <v>.</v>
      </c>
      <c r="S53">
        <f>_xlfn.LET(_xlpm.rng,input!S52:U54,IF(input!T53="@",COUNTIF(_xlpm.rng,"@")-COUNTIF(input!T53,"@"),input!T53))</f>
        <v>5</v>
      </c>
      <c r="T53" t="str">
        <f>_xlfn.LET(_xlpm.rng,input!T52:V54,IF(input!U53="@",COUNTIF(_xlpm.rng,"@")-COUNTIF(input!U53,"@"),input!U53))</f>
        <v>.</v>
      </c>
      <c r="U53">
        <f>_xlfn.LET(_xlpm.rng,input!U52:W54,IF(input!V53="@",COUNTIF(_xlpm.rng,"@")-COUNTIF(input!V53,"@"),input!V53))</f>
        <v>6</v>
      </c>
      <c r="V53">
        <f>_xlfn.LET(_xlpm.rng,input!V52:X54,IF(input!W53="@",COUNTIF(_xlpm.rng,"@")-COUNTIF(input!W53,"@"),input!W53))</f>
        <v>6</v>
      </c>
      <c r="W53">
        <f>_xlfn.LET(_xlpm.rng,input!W52:Y54,IF(input!X53="@",COUNTIF(_xlpm.rng,"@")-COUNTIF(input!X53,"@"),input!X53))</f>
        <v>7</v>
      </c>
      <c r="X53">
        <f>_xlfn.LET(_xlpm.rng,input!X52:Z54,IF(input!Y53="@",COUNTIF(_xlpm.rng,"@")-COUNTIF(input!Y53,"@"),input!Y53))</f>
        <v>6</v>
      </c>
      <c r="Y53">
        <f>_xlfn.LET(_xlpm.rng,input!Y52:AA54,IF(input!Z53="@",COUNTIF(_xlpm.rng,"@")-COUNTIF(input!Z53,"@"),input!Z53))</f>
        <v>6</v>
      </c>
      <c r="Z53">
        <f>_xlfn.LET(_xlpm.rng,input!Z52:AB54,IF(input!AA53="@",COUNTIF(_xlpm.rng,"@")-COUNTIF(input!AA53,"@"),input!AA53))</f>
        <v>6</v>
      </c>
      <c r="AA53">
        <f>_xlfn.LET(_xlpm.rng,input!AA52:AC54,IF(input!AB53="@",COUNTIF(_xlpm.rng,"@")-COUNTIF(input!AB53,"@"),input!AB53))</f>
        <v>7</v>
      </c>
      <c r="AB53">
        <f>_xlfn.LET(_xlpm.rng,input!AB52:AD54,IF(input!AC53="@",COUNTIF(_xlpm.rng,"@")-COUNTIF(input!AC53,"@"),input!AC53))</f>
        <v>8</v>
      </c>
      <c r="AC53">
        <f>_xlfn.LET(_xlpm.rng,input!AC52:AE54,IF(input!AD53="@",COUNTIF(_xlpm.rng,"@")-COUNTIF(input!AD53,"@"),input!AD53))</f>
        <v>7</v>
      </c>
      <c r="AD53">
        <f>_xlfn.LET(_xlpm.rng,input!AD52:AF54,IF(input!AE53="@",COUNTIF(_xlpm.rng,"@")-COUNTIF(input!AE53,"@"),input!AE53))</f>
        <v>5</v>
      </c>
      <c r="AE53">
        <f>_xlfn.LET(_xlpm.rng,input!AE52:AG54,IF(input!AF53="@",COUNTIF(_xlpm.rng,"@")-COUNTIF(input!AF53,"@"),input!AF53))</f>
        <v>3</v>
      </c>
      <c r="AF53" t="str">
        <f>_xlfn.LET(_xlpm.rng,input!AF52:AH54,IF(input!AG53="@",COUNTIF(_xlpm.rng,"@")-COUNTIF(input!AG53,"@"),input!AG53))</f>
        <v>.</v>
      </c>
      <c r="AG53">
        <f>_xlfn.LET(_xlpm.rng,input!AG52:AI54,IF(input!AH53="@",COUNTIF(_xlpm.rng,"@")-COUNTIF(input!AH53,"@"),input!AH53))</f>
        <v>5</v>
      </c>
      <c r="AH53">
        <f>_xlfn.LET(_xlpm.rng,input!AH52:AJ54,IF(input!AI53="@",COUNTIF(_xlpm.rng,"@")-COUNTIF(input!AI53,"@"),input!AI53))</f>
        <v>7</v>
      </c>
      <c r="AI53">
        <f>_xlfn.LET(_xlpm.rng,input!AI52:AK54,IF(input!AJ53="@",COUNTIF(_xlpm.rng,"@")-COUNTIF(input!AJ53,"@"),input!AJ53))</f>
        <v>6</v>
      </c>
      <c r="AJ53">
        <f>_xlfn.LET(_xlpm.rng,input!AJ52:AL54,IF(input!AK53="@",COUNTIF(_xlpm.rng,"@")-COUNTIF(input!AK53,"@"),input!AK53))</f>
        <v>6</v>
      </c>
      <c r="AK53" t="str">
        <f>_xlfn.LET(_xlpm.rng,input!AK52:AM54,IF(input!AL53="@",COUNTIF(_xlpm.rng,"@")-COUNTIF(input!AL53,"@"),input!AL53))</f>
        <v>.</v>
      </c>
      <c r="AL53">
        <f>_xlfn.LET(_xlpm.rng,input!AL52:AN54,IF(input!AM53="@",COUNTIF(_xlpm.rng,"@")-COUNTIF(input!AM53,"@"),input!AM53))</f>
        <v>5</v>
      </c>
      <c r="AM53" t="str">
        <f>_xlfn.LET(_xlpm.rng,input!AM52:AO54,IF(input!AN53="@",COUNTIF(_xlpm.rng,"@")-COUNTIF(input!AN53,"@"),input!AN53))</f>
        <v>.</v>
      </c>
      <c r="AN53">
        <f>_xlfn.LET(_xlpm.rng,input!AN52:AP54,IF(input!AO53="@",COUNTIF(_xlpm.rng,"@")-COUNTIF(input!AO53,"@"),input!AO53))</f>
        <v>3</v>
      </c>
      <c r="AO53" t="str">
        <f>_xlfn.LET(_xlpm.rng,input!AO52:AQ54,IF(input!AP53="@",COUNTIF(_xlpm.rng,"@")-COUNTIF(input!AP53,"@"),input!AP53))</f>
        <v>.</v>
      </c>
      <c r="AP53" t="str">
        <f>_xlfn.LET(_xlpm.rng,input!AP52:AR54,IF(input!AQ53="@",COUNTIF(_xlpm.rng,"@")-COUNTIF(input!AQ53,"@"),input!AQ53))</f>
        <v>.</v>
      </c>
      <c r="AQ53">
        <f>_xlfn.LET(_xlpm.rng,input!AQ52:AS54,IF(input!AR53="@",COUNTIF(_xlpm.rng,"@")-COUNTIF(input!AR53,"@"),input!AR53))</f>
        <v>6</v>
      </c>
      <c r="AR53">
        <f>_xlfn.LET(_xlpm.rng,input!AR52:AT54,IF(input!AS53="@",COUNTIF(_xlpm.rng,"@")-COUNTIF(input!AS53,"@"),input!AS53))</f>
        <v>7</v>
      </c>
      <c r="AS53">
        <f>_xlfn.LET(_xlpm.rng,input!AS52:AU54,IF(input!AT53="@",COUNTIF(_xlpm.rng,"@")-COUNTIF(input!AT53,"@"),input!AT53))</f>
        <v>7</v>
      </c>
      <c r="AT53">
        <f>_xlfn.LET(_xlpm.rng,input!AT52:AV54,IF(input!AU53="@",COUNTIF(_xlpm.rng,"@")-COUNTIF(input!AU53,"@"),input!AU53))</f>
        <v>5</v>
      </c>
      <c r="AU53" t="str">
        <f>_xlfn.LET(_xlpm.rng,input!AU52:AW54,IF(input!AV53="@",COUNTIF(_xlpm.rng,"@")-COUNTIF(input!AV53,"@"),input!AV53))</f>
        <v>.</v>
      </c>
      <c r="AV53">
        <f>_xlfn.LET(_xlpm.rng,input!AV52:AX54,IF(input!AW53="@",COUNTIF(_xlpm.rng,"@")-COUNTIF(input!AW53,"@"),input!AW53))</f>
        <v>2</v>
      </c>
      <c r="AW53" t="str">
        <f>_xlfn.LET(_xlpm.rng,input!AW52:AY54,IF(input!AX53="@",COUNTIF(_xlpm.rng,"@")-COUNTIF(input!AX53,"@"),input!AX53))</f>
        <v>.</v>
      </c>
      <c r="AX53" t="str">
        <f>_xlfn.LET(_xlpm.rng,input!AX52:AZ54,IF(input!AY53="@",COUNTIF(_xlpm.rng,"@")-COUNTIF(input!AY53,"@"),input!AY53))</f>
        <v>.</v>
      </c>
      <c r="AY53">
        <f>_xlfn.LET(_xlpm.rng,input!AY52:BA54,IF(input!AZ53="@",COUNTIF(_xlpm.rng,"@")-COUNTIF(input!AZ53,"@"),input!AZ53))</f>
        <v>5</v>
      </c>
      <c r="AZ53" t="str">
        <f>_xlfn.LET(_xlpm.rng,input!AZ52:BB54,IF(input!BA53="@",COUNTIF(_xlpm.rng,"@")-COUNTIF(input!BA53,"@"),input!BA53))</f>
        <v>.</v>
      </c>
      <c r="BA53">
        <f>_xlfn.LET(_xlpm.rng,input!BA52:BC54,IF(input!BB53="@",COUNTIF(_xlpm.rng,"@")-COUNTIF(input!BB53,"@"),input!BB53))</f>
        <v>1</v>
      </c>
      <c r="BB53" t="str">
        <f>_xlfn.LET(_xlpm.rng,input!BB52:BD54,IF(input!BC53="@",COUNTIF(_xlpm.rng,"@")-COUNTIF(input!BC53,"@"),input!BC53))</f>
        <v>.</v>
      </c>
      <c r="BC53" t="str">
        <f>_xlfn.LET(_xlpm.rng,input!BC52:BE54,IF(input!BD53="@",COUNTIF(_xlpm.rng,"@")-COUNTIF(input!BD53,"@"),input!BD53))</f>
        <v>.</v>
      </c>
      <c r="BD53" t="str">
        <f>_xlfn.LET(_xlpm.rng,input!BD52:BF54,IF(input!BE53="@",COUNTIF(_xlpm.rng,"@")-COUNTIF(input!BE53,"@"),input!BE53))</f>
        <v>.</v>
      </c>
      <c r="BE53">
        <f>_xlfn.LET(_xlpm.rng,input!BE52:BG54,IF(input!BF53="@",COUNTIF(_xlpm.rng,"@")-COUNTIF(input!BF53,"@"),input!BF53))</f>
        <v>1</v>
      </c>
      <c r="BF53" t="str">
        <f>_xlfn.LET(_xlpm.rng,input!BF52:BH54,IF(input!BG53="@",COUNTIF(_xlpm.rng,"@")-COUNTIF(input!BG53,"@"),input!BG53))</f>
        <v>.</v>
      </c>
      <c r="BG53">
        <f>_xlfn.LET(_xlpm.rng,input!BG52:BI54,IF(input!BH53="@",COUNTIF(_xlpm.rng,"@")-COUNTIF(input!BH53,"@"),input!BH53))</f>
        <v>5</v>
      </c>
      <c r="BH53">
        <f>_xlfn.LET(_xlpm.rng,input!BH52:BJ54,IF(input!BI53="@",COUNTIF(_xlpm.rng,"@")-COUNTIF(input!BI53,"@"),input!BI53))</f>
        <v>5</v>
      </c>
      <c r="BI53" t="str">
        <f>_xlfn.LET(_xlpm.rng,input!BI52:BK54,IF(input!BJ53="@",COUNTIF(_xlpm.rng,"@")-COUNTIF(input!BJ53,"@"),input!BJ53))</f>
        <v>.</v>
      </c>
      <c r="BJ53">
        <f>_xlfn.LET(_xlpm.rng,input!BJ52:BL54,IF(input!BK53="@",COUNTIF(_xlpm.rng,"@")-COUNTIF(input!BK53,"@"),input!BK53))</f>
        <v>2</v>
      </c>
      <c r="BK53">
        <f>_xlfn.LET(_xlpm.rng,input!BK52:BM54,IF(input!BL53="@",COUNTIF(_xlpm.rng,"@")-COUNTIF(input!BL53,"@"),input!BL53))</f>
        <v>4</v>
      </c>
      <c r="BL53">
        <f>_xlfn.LET(_xlpm.rng,input!BL52:BN54,IF(input!BM53="@",COUNTIF(_xlpm.rng,"@")-COUNTIF(input!BM53,"@"),input!BM53))</f>
        <v>4</v>
      </c>
      <c r="BM53" t="str">
        <f>_xlfn.LET(_xlpm.rng,input!BM52:BO54,IF(input!BN53="@",COUNTIF(_xlpm.rng,"@")-COUNTIF(input!BN53,"@"),input!BN53))</f>
        <v>.</v>
      </c>
      <c r="BN53">
        <f>_xlfn.LET(_xlpm.rng,input!BN52:BP54,IF(input!BO53="@",COUNTIF(_xlpm.rng,"@")-COUNTIF(input!BO53,"@"),input!BO53))</f>
        <v>5</v>
      </c>
      <c r="BO53">
        <f>_xlfn.LET(_xlpm.rng,input!BO52:BQ54,IF(input!BP53="@",COUNTIF(_xlpm.rng,"@")-COUNTIF(input!BP53,"@"),input!BP53))</f>
        <v>6</v>
      </c>
      <c r="BP53">
        <f>_xlfn.LET(_xlpm.rng,input!BP52:BR54,IF(input!BQ53="@",COUNTIF(_xlpm.rng,"@")-COUNTIF(input!BQ53,"@"),input!BQ53))</f>
        <v>4</v>
      </c>
      <c r="BQ53">
        <f>_xlfn.LET(_xlpm.rng,input!BQ52:BS54,IF(input!BR53="@",COUNTIF(_xlpm.rng,"@")-COUNTIF(input!BR53,"@"),input!BR53))</f>
        <v>4</v>
      </c>
      <c r="BR53">
        <f>_xlfn.LET(_xlpm.rng,input!BR52:BT54,IF(input!BS53="@",COUNTIF(_xlpm.rng,"@")-COUNTIF(input!BS53,"@"),input!BS53))</f>
        <v>5</v>
      </c>
      <c r="BS53">
        <f>_xlfn.LET(_xlpm.rng,input!BS52:BU54,IF(input!BT53="@",COUNTIF(_xlpm.rng,"@")-COUNTIF(input!BT53,"@"),input!BT53))</f>
        <v>5</v>
      </c>
      <c r="BT53" t="str">
        <f>_xlfn.LET(_xlpm.rng,input!BT52:BV54,IF(input!BU53="@",COUNTIF(_xlpm.rng,"@")-COUNTIF(input!BU53,"@"),input!BU53))</f>
        <v>.</v>
      </c>
      <c r="BU53">
        <f>_xlfn.LET(_xlpm.rng,input!BU52:BW54,IF(input!BV53="@",COUNTIF(_xlpm.rng,"@")-COUNTIF(input!BV53,"@"),input!BV53))</f>
        <v>5</v>
      </c>
      <c r="BV53" t="str">
        <f>_xlfn.LET(_xlpm.rng,input!BV52:BX54,IF(input!BW53="@",COUNTIF(_xlpm.rng,"@")-COUNTIF(input!BW53,"@"),input!BW53))</f>
        <v>.</v>
      </c>
      <c r="BW53">
        <f>_xlfn.LET(_xlpm.rng,input!BW52:BY54,IF(input!BX53="@",COUNTIF(_xlpm.rng,"@")-COUNTIF(input!BX53,"@"),input!BX53))</f>
        <v>7</v>
      </c>
      <c r="BX53">
        <f>_xlfn.LET(_xlpm.rng,input!BX52:BZ54,IF(input!BY53="@",COUNTIF(_xlpm.rng,"@")-COUNTIF(input!BY53,"@"),input!BY53))</f>
        <v>6</v>
      </c>
      <c r="BY53" t="str">
        <f>_xlfn.LET(_xlpm.rng,input!BY52:CA54,IF(input!BZ53="@",COUNTIF(_xlpm.rng,"@")-COUNTIF(input!BZ53,"@"),input!BZ53))</f>
        <v>.</v>
      </c>
      <c r="BZ53" t="str">
        <f>_xlfn.LET(_xlpm.rng,input!BZ52:CB54,IF(input!CA53="@",COUNTIF(_xlpm.rng,"@")-COUNTIF(input!CA53,"@"),input!CA53))</f>
        <v>.</v>
      </c>
      <c r="CA53">
        <f>_xlfn.LET(_xlpm.rng,input!CA52:CC54,IF(input!CB53="@",COUNTIF(_xlpm.rng,"@")-COUNTIF(input!CB53,"@"),input!CB53))</f>
        <v>5</v>
      </c>
      <c r="CB53">
        <f>_xlfn.LET(_xlpm.rng,input!CB52:CD54,IF(input!CC53="@",COUNTIF(_xlpm.rng,"@")-COUNTIF(input!CC53,"@"),input!CC53))</f>
        <v>7</v>
      </c>
      <c r="CC53">
        <f>_xlfn.LET(_xlpm.rng,input!CC52:CE54,IF(input!CD53="@",COUNTIF(_xlpm.rng,"@")-COUNTIF(input!CD53,"@"),input!CD53))</f>
        <v>7</v>
      </c>
      <c r="CD53">
        <f>_xlfn.LET(_xlpm.rng,input!CD52:CF54,IF(input!CE53="@",COUNTIF(_xlpm.rng,"@")-COUNTIF(input!CE53,"@"),input!CE53))</f>
        <v>7</v>
      </c>
      <c r="CE53">
        <f>_xlfn.LET(_xlpm.rng,input!CE52:CG54,IF(input!CF53="@",COUNTIF(_xlpm.rng,"@")-COUNTIF(input!CF53,"@"),input!CF53))</f>
        <v>6</v>
      </c>
      <c r="CF53">
        <f>_xlfn.LET(_xlpm.rng,input!CF52:CH54,IF(input!CG53="@",COUNTIF(_xlpm.rng,"@")-COUNTIF(input!CG53,"@"),input!CG53))</f>
        <v>4</v>
      </c>
      <c r="CG53">
        <f>_xlfn.LET(_xlpm.rng,input!CG52:CI54,IF(input!CH53="@",COUNTIF(_xlpm.rng,"@")-COUNTIF(input!CH53,"@"),input!CH53))</f>
        <v>3</v>
      </c>
      <c r="CH53">
        <f>_xlfn.LET(_xlpm.rng,input!CH52:CJ54,IF(input!CI53="@",COUNTIF(_xlpm.rng,"@")-COUNTIF(input!CI53,"@"),input!CI53))</f>
        <v>4</v>
      </c>
      <c r="CI53">
        <f>_xlfn.LET(_xlpm.rng,input!CI52:CK54,IF(input!CJ53="@",COUNTIF(_xlpm.rng,"@")-COUNTIF(input!CJ53,"@"),input!CJ53))</f>
        <v>5</v>
      </c>
      <c r="CJ53">
        <f>_xlfn.LET(_xlpm.rng,input!CJ52:CL54,IF(input!CK53="@",COUNTIF(_xlpm.rng,"@")-COUNTIF(input!CK53,"@"),input!CK53))</f>
        <v>6</v>
      </c>
      <c r="CK53">
        <f>_xlfn.LET(_xlpm.rng,input!CK52:CM54,IF(input!CL53="@",COUNTIF(_xlpm.rng,"@")-COUNTIF(input!CL53,"@"),input!CL53))</f>
        <v>6</v>
      </c>
      <c r="CL53">
        <f>_xlfn.LET(_xlpm.rng,input!CL52:CN54,IF(input!CM53="@",COUNTIF(_xlpm.rng,"@")-COUNTIF(input!CM53,"@"),input!CM53))</f>
        <v>5</v>
      </c>
      <c r="CM53">
        <f>_xlfn.LET(_xlpm.rng,input!CM52:CO54,IF(input!CN53="@",COUNTIF(_xlpm.rng,"@")-COUNTIF(input!CN53,"@"),input!CN53))</f>
        <v>5</v>
      </c>
      <c r="CN53" t="str">
        <f>_xlfn.LET(_xlpm.rng,input!CN52:CP54,IF(input!CO53="@",COUNTIF(_xlpm.rng,"@")-COUNTIF(input!CO53,"@"),input!CO53))</f>
        <v>.</v>
      </c>
      <c r="CO53" t="str">
        <f>_xlfn.LET(_xlpm.rng,input!CO52:CQ54,IF(input!CP53="@",COUNTIF(_xlpm.rng,"@")-COUNTIF(input!CP53,"@"),input!CP53))</f>
        <v>.</v>
      </c>
      <c r="CP53">
        <f>_xlfn.LET(_xlpm.rng,input!CP52:CR54,IF(input!CQ53="@",COUNTIF(_xlpm.rng,"@")-COUNTIF(input!CQ53,"@"),input!CQ53))</f>
        <v>2</v>
      </c>
      <c r="CQ53" t="str">
        <f>_xlfn.LET(_xlpm.rng,input!CQ52:CS54,IF(input!CR53="@",COUNTIF(_xlpm.rng,"@")-COUNTIF(input!CR53,"@"),input!CR53))</f>
        <v>.</v>
      </c>
      <c r="CR53">
        <f>_xlfn.LET(_xlpm.rng,input!CR52:CT54,IF(input!CS53="@",COUNTIF(_xlpm.rng,"@")-COUNTIF(input!CS53,"@"),input!CS53))</f>
        <v>2</v>
      </c>
      <c r="CS53" t="str">
        <f>_xlfn.LET(_xlpm.rng,input!CS52:CU54,IF(input!CT53="@",COUNTIF(_xlpm.rng,"@")-COUNTIF(input!CT53,"@"),input!CT53))</f>
        <v>.</v>
      </c>
      <c r="CT53" t="str">
        <f>_xlfn.LET(_xlpm.rng,input!CT52:CV54,IF(input!CU53="@",COUNTIF(_xlpm.rng,"@")-COUNTIF(input!CU53,"@"),input!CU53))</f>
        <v>.</v>
      </c>
      <c r="CU53" t="str">
        <f>_xlfn.LET(_xlpm.rng,input!CU52:CW54,IF(input!CV53="@",COUNTIF(_xlpm.rng,"@")-COUNTIF(input!CV53,"@"),input!CV53))</f>
        <v>.</v>
      </c>
      <c r="CV53" t="str">
        <f>_xlfn.LET(_xlpm.rng,input!CV52:CX54,IF(input!CW53="@",COUNTIF(_xlpm.rng,"@")-COUNTIF(input!CW53,"@"),input!CW53))</f>
        <v>.</v>
      </c>
      <c r="CW53">
        <f>_xlfn.LET(_xlpm.rng,input!CW52:CY54,IF(input!CX53="@",COUNTIF(_xlpm.rng,"@")-COUNTIF(input!CX53,"@"),input!CX53))</f>
        <v>4</v>
      </c>
      <c r="CX53" t="str">
        <f>_xlfn.LET(_xlpm.rng,input!CX52:CZ54,IF(input!CY53="@",COUNTIF(_xlpm.rng,"@")-COUNTIF(input!CY53,"@"),input!CY53))</f>
        <v>.</v>
      </c>
      <c r="CY53" t="str">
        <f>_xlfn.LET(_xlpm.rng,input!CY52:DA54,IF(input!CZ53="@",COUNTIF(_xlpm.rng,"@")-COUNTIF(input!CZ53,"@"),input!CZ53))</f>
        <v>.</v>
      </c>
      <c r="CZ53" t="str">
        <f>_xlfn.LET(_xlpm.rng,input!CZ52:DB54,IF(input!DA53="@",COUNTIF(_xlpm.rng,"@")-COUNTIF(input!DA53,"@"),input!DA53))</f>
        <v>.</v>
      </c>
      <c r="DA53">
        <f>_xlfn.LET(_xlpm.rng,input!DA52:DC54,IF(input!DB53="@",COUNTIF(_xlpm.rng,"@")-COUNTIF(input!DB53,"@"),input!DB53))</f>
        <v>4</v>
      </c>
      <c r="DB53">
        <f>_xlfn.LET(_xlpm.rng,input!DB52:DD54,IF(input!DC53="@",COUNTIF(_xlpm.rng,"@")-COUNTIF(input!DC53,"@"),input!DC53))</f>
        <v>6</v>
      </c>
      <c r="DC53">
        <f>_xlfn.LET(_xlpm.rng,input!DC52:DE54,IF(input!DD53="@",COUNTIF(_xlpm.rng,"@")-COUNTIF(input!DD53,"@"),input!DD53))</f>
        <v>5</v>
      </c>
      <c r="DD53" t="str">
        <f>_xlfn.LET(_xlpm.rng,input!DD52:DF54,IF(input!DE53="@",COUNTIF(_xlpm.rng,"@")-COUNTIF(input!DE53,"@"),input!DE53))</f>
        <v>.</v>
      </c>
      <c r="DE53" t="str">
        <f>_xlfn.LET(_xlpm.rng,input!DE52:DG54,IF(input!DF53="@",COUNTIF(_xlpm.rng,"@")-COUNTIF(input!DF53,"@"),input!DF53))</f>
        <v>.</v>
      </c>
      <c r="DF53">
        <f>_xlfn.LET(_xlpm.rng,input!DF52:DH54,IF(input!DG53="@",COUNTIF(_xlpm.rng,"@")-COUNTIF(input!DG53,"@"),input!DG53))</f>
        <v>3</v>
      </c>
      <c r="DG53">
        <f>_xlfn.LET(_xlpm.rng,input!DG52:DI54,IF(input!DH53="@",COUNTIF(_xlpm.rng,"@")-COUNTIF(input!DH53,"@"),input!DH53))</f>
        <v>4</v>
      </c>
      <c r="DH53">
        <f>_xlfn.LET(_xlpm.rng,input!DH52:DJ54,IF(input!DI53="@",COUNTIF(_xlpm.rng,"@")-COUNTIF(input!DI53,"@"),input!DI53))</f>
        <v>4</v>
      </c>
      <c r="DI53">
        <f>_xlfn.LET(_xlpm.rng,input!DI52:DK54,IF(input!DJ53="@",COUNTIF(_xlpm.rng,"@")-COUNTIF(input!DJ53,"@"),input!DJ53))</f>
        <v>3</v>
      </c>
      <c r="DJ53" t="str">
        <f>_xlfn.LET(_xlpm.rng,input!DJ52:DL54,IF(input!DK53="@",COUNTIF(_xlpm.rng,"@")-COUNTIF(input!DK53,"@"),input!DK53))</f>
        <v>.</v>
      </c>
      <c r="DK53" t="str">
        <f>_xlfn.LET(_xlpm.rng,input!DK52:DM54,IF(input!DL53="@",COUNTIF(_xlpm.rng,"@")-COUNTIF(input!DL53,"@"),input!DL53))</f>
        <v>.</v>
      </c>
      <c r="DL53" t="str">
        <f>_xlfn.LET(_xlpm.rng,input!DL52:DN54,IF(input!DM53="@",COUNTIF(_xlpm.rng,"@")-COUNTIF(input!DM53,"@"),input!DM53))</f>
        <v>.</v>
      </c>
      <c r="DM53" t="str">
        <f>_xlfn.LET(_xlpm.rng,input!DM52:DO54,IF(input!DN53="@",COUNTIF(_xlpm.rng,"@")-COUNTIF(input!DN53,"@"),input!DN53))</f>
        <v>.</v>
      </c>
      <c r="DN53" t="str">
        <f>_xlfn.LET(_xlpm.rng,input!DN52:DP54,IF(input!DO53="@",COUNTIF(_xlpm.rng,"@")-COUNTIF(input!DO53,"@"),input!DO53))</f>
        <v>.</v>
      </c>
      <c r="DO53" t="str">
        <f>_xlfn.LET(_xlpm.rng,input!DO52:DQ54,IF(input!DP53="@",COUNTIF(_xlpm.rng,"@")-COUNTIF(input!DP53,"@"),input!DP53))</f>
        <v>.</v>
      </c>
      <c r="DP53">
        <f>_xlfn.LET(_xlpm.rng,input!DP52:DR54,IF(input!DQ53="@",COUNTIF(_xlpm.rng,"@")-COUNTIF(input!DQ53,"@"),input!DQ53))</f>
        <v>3</v>
      </c>
      <c r="DQ53">
        <f>_xlfn.LET(_xlpm.rng,input!DQ52:DS54,IF(input!DR53="@",COUNTIF(_xlpm.rng,"@")-COUNTIF(input!DR53,"@"),input!DR53))</f>
        <v>3</v>
      </c>
      <c r="DR53" t="str">
        <f>_xlfn.LET(_xlpm.rng,input!DR52:DT54,IF(input!DS53="@",COUNTIF(_xlpm.rng,"@")-COUNTIF(input!DS53,"@"),input!DS53))</f>
        <v>.</v>
      </c>
      <c r="DS53">
        <f>_xlfn.LET(_xlpm.rng,input!DS52:DU54,IF(input!DT53="@",COUNTIF(_xlpm.rng,"@")-COUNTIF(input!DT53,"@"),input!DT53))</f>
        <v>4</v>
      </c>
      <c r="DT53" t="str">
        <f>_xlfn.LET(_xlpm.rng,input!DT52:DV54,IF(input!DU53="@",COUNTIF(_xlpm.rng,"@")-COUNTIF(input!DU53,"@"),input!DU53))</f>
        <v>.</v>
      </c>
      <c r="DU53" t="str">
        <f>_xlfn.LET(_xlpm.rng,input!DU52:DW54,IF(input!DV53="@",COUNTIF(_xlpm.rng,"@")-COUNTIF(input!DV53,"@"),input!DV53))</f>
        <v>.</v>
      </c>
      <c r="DV53">
        <f>_xlfn.LET(_xlpm.rng,input!DV52:DX54,IF(input!DW53="@",COUNTIF(_xlpm.rng,"@")-COUNTIF(input!DW53,"@"),input!DW53))</f>
        <v>5</v>
      </c>
      <c r="DW53">
        <f>_xlfn.LET(_xlpm.rng,input!DW52:DY54,IF(input!DX53="@",COUNTIF(_xlpm.rng,"@")-COUNTIF(input!DX53,"@"),input!DX53))</f>
        <v>7</v>
      </c>
      <c r="DX53">
        <f>_xlfn.LET(_xlpm.rng,input!DX52:DZ54,IF(input!DY53="@",COUNTIF(_xlpm.rng,"@")-COUNTIF(input!DY53,"@"),input!DY53))</f>
        <v>8</v>
      </c>
      <c r="DY53">
        <f>_xlfn.LET(_xlpm.rng,input!DY52:EA54,IF(input!DZ53="@",COUNTIF(_xlpm.rng,"@")-COUNTIF(input!DZ53,"@"),input!DZ53))</f>
        <v>7</v>
      </c>
      <c r="DZ53">
        <f>_xlfn.LET(_xlpm.rng,input!DZ52:EB54,IF(input!EA53="@",COUNTIF(_xlpm.rng,"@")-COUNTIF(input!EA53,"@"),input!EA53))</f>
        <v>6</v>
      </c>
      <c r="EA53">
        <f>_xlfn.LET(_xlpm.rng,input!EA52:EC54,IF(input!EB53="@",COUNTIF(_xlpm.rng,"@")-COUNTIF(input!EB53,"@"),input!EB53))</f>
        <v>6</v>
      </c>
      <c r="EB53">
        <f>_xlfn.LET(_xlpm.rng,input!EB52:ED54,IF(input!EC53="@",COUNTIF(_xlpm.rng,"@")-COUNTIF(input!EC53,"@"),input!EC53))</f>
        <v>7</v>
      </c>
      <c r="EC53">
        <f>_xlfn.LET(_xlpm.rng,input!EC52:EE54,IF(input!ED53="@",COUNTIF(_xlpm.rng,"@")-COUNTIF(input!ED53,"@"),input!ED53))</f>
        <v>8</v>
      </c>
      <c r="ED53">
        <f>_xlfn.LET(_xlpm.rng,input!ED52:EF54,IF(input!EE53="@",COUNTIF(_xlpm.rng,"@")-COUNTIF(input!EE53,"@"),input!EE53))</f>
        <v>7</v>
      </c>
      <c r="EE53">
        <f>_xlfn.LET(_xlpm.rng,input!EE52:EG54,IF(input!EF53="@",COUNTIF(_xlpm.rng,"@")-COUNTIF(input!EF53,"@"),input!EF53))</f>
        <v>5</v>
      </c>
      <c r="EF53" t="str">
        <f>_xlfn.LET(_xlpm.rng,input!EF52:EH54,IF(input!EG53="@",COUNTIF(_xlpm.rng,"@")-COUNTIF(input!EG53,"@"),input!EG53))</f>
        <v>.</v>
      </c>
      <c r="EG53" t="str">
        <f>_xlfn.LET(_xlpm.rng,input!EG52:EI54,IF(input!EH53="@",COUNTIF(_xlpm.rng,"@")-COUNTIF(input!EH53,"@"),input!EH53))</f>
        <v>.</v>
      </c>
      <c r="EH53" t="str">
        <f>_xlfn.LET(_xlpm.rng,input!EH52:EJ54,IF(input!EI53="@",COUNTIF(_xlpm.rng,"@")-COUNTIF(input!EI53,"@"),input!EI53))</f>
        <v>.</v>
      </c>
      <c r="EI53">
        <f>_xlfn.LET(_xlpm.rng,input!EI52:EK54,IF(input!EJ53="@",COUNTIF(_xlpm.rng,"@")-COUNTIF(input!EJ53,"@"),input!EJ53))</f>
        <v>3</v>
      </c>
      <c r="EJ53">
        <f>_xlfn.LET(_xlpm.rng,input!EJ52:EL54,IF(input!EK53="@",COUNTIF(_xlpm.rng,"@")-COUNTIF(input!EK53,"@"),input!EK53))</f>
        <v>4</v>
      </c>
      <c r="EK53" t="str">
        <f>_xlfn.LET(_xlpm.rng,input!EK52:EM54,IF(input!EL53="@",COUNTIF(_xlpm.rng,"@")-COUNTIF(input!EL53,"@"),input!EL53))</f>
        <v>.</v>
      </c>
    </row>
    <row r="54" spans="2:141" x14ac:dyDescent="0.25">
      <c r="B54" s="1" t="str">
        <f>_xlfn.LET(_xlpm.rng,input!B53:D55,IF(input!C54="@",COUNTIF(_xlpm.rng,"@")-COUNTIF(input!C54,"@"),input!C54))</f>
        <v>.</v>
      </c>
      <c r="C54">
        <f>_xlfn.LET(_xlpm.rng,input!C53:E55,IF(input!D54="@",COUNTIF(_xlpm.rng,"@")-COUNTIF(input!D54,"@"),input!D54))</f>
        <v>2</v>
      </c>
      <c r="D54" t="str">
        <f>_xlfn.LET(_xlpm.rng,input!D53:F55,IF(input!E54="@",COUNTIF(_xlpm.rng,"@")-COUNTIF(input!E54,"@"),input!E54))</f>
        <v>.</v>
      </c>
      <c r="E54">
        <f>_xlfn.LET(_xlpm.rng,input!E53:G55,IF(input!F54="@",COUNTIF(_xlpm.rng,"@")-COUNTIF(input!F54,"@"),input!F54))</f>
        <v>5</v>
      </c>
      <c r="F54">
        <f>_xlfn.LET(_xlpm.rng,input!F53:H55,IF(input!G54="@",COUNTIF(_xlpm.rng,"@")-COUNTIF(input!G54,"@"),input!G54))</f>
        <v>5</v>
      </c>
      <c r="G54" t="str">
        <f>_xlfn.LET(_xlpm.rng,input!G53:I55,IF(input!H54="@",COUNTIF(_xlpm.rng,"@")-COUNTIF(input!H54,"@"),input!H54))</f>
        <v>.</v>
      </c>
      <c r="H54" t="str">
        <f>_xlfn.LET(_xlpm.rng,input!H53:J55,IF(input!I54="@",COUNTIF(_xlpm.rng,"@")-COUNTIF(input!I54,"@"),input!I54))</f>
        <v>.</v>
      </c>
      <c r="I54">
        <f>_xlfn.LET(_xlpm.rng,input!I53:K55,IF(input!J54="@",COUNTIF(_xlpm.rng,"@")-COUNTIF(input!J54,"@"),input!J54))</f>
        <v>2</v>
      </c>
      <c r="J54">
        <f>_xlfn.LET(_xlpm.rng,input!J53:L55,IF(input!K54="@",COUNTIF(_xlpm.rng,"@")-COUNTIF(input!K54,"@"),input!K54))</f>
        <v>3</v>
      </c>
      <c r="K54" t="str">
        <f>_xlfn.LET(_xlpm.rng,input!K53:M55,IF(input!L54="@",COUNTIF(_xlpm.rng,"@")-COUNTIF(input!L54,"@"),input!L54))</f>
        <v>.</v>
      </c>
      <c r="L54">
        <f>_xlfn.LET(_xlpm.rng,input!L53:N55,IF(input!M54="@",COUNTIF(_xlpm.rng,"@")-COUNTIF(input!M54,"@"),input!M54))</f>
        <v>5</v>
      </c>
      <c r="M54">
        <f>_xlfn.LET(_xlpm.rng,input!M53:O55,IF(input!N54="@",COUNTIF(_xlpm.rng,"@")-COUNTIF(input!N54,"@"),input!N54))</f>
        <v>7</v>
      </c>
      <c r="N54">
        <f>_xlfn.LET(_xlpm.rng,input!N53:P55,IF(input!O54="@",COUNTIF(_xlpm.rng,"@")-COUNTIF(input!O54,"@"),input!O54))</f>
        <v>8</v>
      </c>
      <c r="O54">
        <f>_xlfn.LET(_xlpm.rng,input!O53:Q55,IF(input!P54="@",COUNTIF(_xlpm.rng,"@")-COUNTIF(input!P54,"@"),input!P54))</f>
        <v>7</v>
      </c>
      <c r="P54">
        <f>_xlfn.LET(_xlpm.rng,input!P53:R55,IF(input!Q54="@",COUNTIF(_xlpm.rng,"@")-COUNTIF(input!Q54,"@"),input!Q54))</f>
        <v>6</v>
      </c>
      <c r="Q54">
        <f>_xlfn.LET(_xlpm.rng,input!Q53:S55,IF(input!R54="@",COUNTIF(_xlpm.rng,"@")-COUNTIF(input!R54,"@"),input!R54))</f>
        <v>5</v>
      </c>
      <c r="R54">
        <f>_xlfn.LET(_xlpm.rng,input!R53:T55,IF(input!S54="@",COUNTIF(_xlpm.rng,"@")-COUNTIF(input!S54,"@"),input!S54))</f>
        <v>6</v>
      </c>
      <c r="S54">
        <f>_xlfn.LET(_xlpm.rng,input!S53:U55,IF(input!T54="@",COUNTIF(_xlpm.rng,"@")-COUNTIF(input!T54,"@"),input!T54))</f>
        <v>5</v>
      </c>
      <c r="T54">
        <f>_xlfn.LET(_xlpm.rng,input!T53:V55,IF(input!U54="@",COUNTIF(_xlpm.rng,"@")-COUNTIF(input!U54,"@"),input!U54))</f>
        <v>6</v>
      </c>
      <c r="U54">
        <f>_xlfn.LET(_xlpm.rng,input!U53:W55,IF(input!V54="@",COUNTIF(_xlpm.rng,"@")-COUNTIF(input!V54,"@"),input!V54))</f>
        <v>5</v>
      </c>
      <c r="V54">
        <f>_xlfn.LET(_xlpm.rng,input!V53:X55,IF(input!W54="@",COUNTIF(_xlpm.rng,"@")-COUNTIF(input!W54,"@"),input!W54))</f>
        <v>5</v>
      </c>
      <c r="W54" t="str">
        <f>_xlfn.LET(_xlpm.rng,input!W53:Y55,IF(input!X54="@",COUNTIF(_xlpm.rng,"@")-COUNTIF(input!X54,"@"),input!X54))</f>
        <v>.</v>
      </c>
      <c r="X54">
        <f>_xlfn.LET(_xlpm.rng,input!X53:Z55,IF(input!Y54="@",COUNTIF(_xlpm.rng,"@")-COUNTIF(input!Y54,"@"),input!Y54))</f>
        <v>6</v>
      </c>
      <c r="Y54">
        <f>_xlfn.LET(_xlpm.rng,input!Y53:AA55,IF(input!Z54="@",COUNTIF(_xlpm.rng,"@")-COUNTIF(input!Z54,"@"),input!Z54))</f>
        <v>8</v>
      </c>
      <c r="Z54">
        <f>_xlfn.LET(_xlpm.rng,input!Z53:AB55,IF(input!AA54="@",COUNTIF(_xlpm.rng,"@")-COUNTIF(input!AA54,"@"),input!AA54))</f>
        <v>8</v>
      </c>
      <c r="AA54">
        <f>_xlfn.LET(_xlpm.rng,input!AA53:AC55,IF(input!AB54="@",COUNTIF(_xlpm.rng,"@")-COUNTIF(input!AB54,"@"),input!AB54))</f>
        <v>8</v>
      </c>
      <c r="AB54">
        <f>_xlfn.LET(_xlpm.rng,input!AB53:AD55,IF(input!AC54="@",COUNTIF(_xlpm.rng,"@")-COUNTIF(input!AC54,"@"),input!AC54))</f>
        <v>7</v>
      </c>
      <c r="AC54">
        <f>_xlfn.LET(_xlpm.rng,input!AC53:AE55,IF(input!AD54="@",COUNTIF(_xlpm.rng,"@")-COUNTIF(input!AD54,"@"),input!AD54))</f>
        <v>5</v>
      </c>
      <c r="AD54" t="str">
        <f>_xlfn.LET(_xlpm.rng,input!AD53:AF55,IF(input!AE54="@",COUNTIF(_xlpm.rng,"@")-COUNTIF(input!AE54,"@"),input!AE54))</f>
        <v>.</v>
      </c>
      <c r="AE54" t="str">
        <f>_xlfn.LET(_xlpm.rng,input!AE53:AG55,IF(input!AF54="@",COUNTIF(_xlpm.rng,"@")-COUNTIF(input!AF54,"@"),input!AF54))</f>
        <v>.</v>
      </c>
      <c r="AF54" t="str">
        <f>_xlfn.LET(_xlpm.rng,input!AF53:AH55,IF(input!AG54="@",COUNTIF(_xlpm.rng,"@")-COUNTIF(input!AG54,"@"),input!AG54))</f>
        <v>.</v>
      </c>
      <c r="AG54">
        <f>_xlfn.LET(_xlpm.rng,input!AG53:AI55,IF(input!AH54="@",COUNTIF(_xlpm.rng,"@")-COUNTIF(input!AH54,"@"),input!AH54))</f>
        <v>5</v>
      </c>
      <c r="AH54">
        <f>_xlfn.LET(_xlpm.rng,input!AH53:AJ55,IF(input!AI54="@",COUNTIF(_xlpm.rng,"@")-COUNTIF(input!AI54,"@"),input!AI54))</f>
        <v>7</v>
      </c>
      <c r="AI54">
        <f>_xlfn.LET(_xlpm.rng,input!AI53:AK55,IF(input!AJ54="@",COUNTIF(_xlpm.rng,"@")-COUNTIF(input!AJ54,"@"),input!AJ54))</f>
        <v>6</v>
      </c>
      <c r="AJ54" t="str">
        <f>_xlfn.LET(_xlpm.rng,input!AJ53:AL55,IF(input!AK54="@",COUNTIF(_xlpm.rng,"@")-COUNTIF(input!AK54,"@"),input!AK54))</f>
        <v>.</v>
      </c>
      <c r="AK54">
        <f>_xlfn.LET(_xlpm.rng,input!AK53:AM55,IF(input!AL54="@",COUNTIF(_xlpm.rng,"@")-COUNTIF(input!AL54,"@"),input!AL54))</f>
        <v>6</v>
      </c>
      <c r="AL54">
        <f>_xlfn.LET(_xlpm.rng,input!AL53:AN55,IF(input!AM54="@",COUNTIF(_xlpm.rng,"@")-COUNTIF(input!AM54,"@"),input!AM54))</f>
        <v>6</v>
      </c>
      <c r="AM54">
        <f>_xlfn.LET(_xlpm.rng,input!AM53:AO55,IF(input!AN54="@",COUNTIF(_xlpm.rng,"@")-COUNTIF(input!AN54,"@"),input!AN54))</f>
        <v>7</v>
      </c>
      <c r="AN54">
        <f>_xlfn.LET(_xlpm.rng,input!AN53:AP55,IF(input!AO54="@",COUNTIF(_xlpm.rng,"@")-COUNTIF(input!AO54,"@"),input!AO54))</f>
        <v>5</v>
      </c>
      <c r="AO54" t="str">
        <f>_xlfn.LET(_xlpm.rng,input!AO53:AQ55,IF(input!AP54="@",COUNTIF(_xlpm.rng,"@")-COUNTIF(input!AP54,"@"),input!AP54))</f>
        <v>.</v>
      </c>
      <c r="AP54">
        <f>_xlfn.LET(_xlpm.rng,input!AP53:AR55,IF(input!AQ54="@",COUNTIF(_xlpm.rng,"@")-COUNTIF(input!AQ54,"@"),input!AQ54))</f>
        <v>5</v>
      </c>
      <c r="AQ54">
        <f>_xlfn.LET(_xlpm.rng,input!AQ53:AS55,IF(input!AR54="@",COUNTIF(_xlpm.rng,"@")-COUNTIF(input!AR54,"@"),input!AR54))</f>
        <v>6</v>
      </c>
      <c r="AR54" t="str">
        <f>_xlfn.LET(_xlpm.rng,input!AR53:AT55,IF(input!AS54="@",COUNTIF(_xlpm.rng,"@")-COUNTIF(input!AS54,"@"),input!AS54))</f>
        <v>.</v>
      </c>
      <c r="AS54">
        <f>_xlfn.LET(_xlpm.rng,input!AS53:AU55,IF(input!AT54="@",COUNTIF(_xlpm.rng,"@")-COUNTIF(input!AT54,"@"),input!AT54))</f>
        <v>5</v>
      </c>
      <c r="AT54">
        <f>_xlfn.LET(_xlpm.rng,input!AT53:AV55,IF(input!AU54="@",COUNTIF(_xlpm.rng,"@")-COUNTIF(input!AU54,"@"),input!AU54))</f>
        <v>4</v>
      </c>
      <c r="AU54" t="str">
        <f>_xlfn.LET(_xlpm.rng,input!AU53:AW55,IF(input!AV54="@",COUNTIF(_xlpm.rng,"@")-COUNTIF(input!AV54,"@"),input!AV54))</f>
        <v>.</v>
      </c>
      <c r="AV54" t="str">
        <f>_xlfn.LET(_xlpm.rng,input!AV53:AX55,IF(input!AW54="@",COUNTIF(_xlpm.rng,"@")-COUNTIF(input!AW54,"@"),input!AW54))</f>
        <v>.</v>
      </c>
      <c r="AW54">
        <f>_xlfn.LET(_xlpm.rng,input!AW53:AY55,IF(input!AX54="@",COUNTIF(_xlpm.rng,"@")-COUNTIF(input!AX54,"@"),input!AX54))</f>
        <v>5</v>
      </c>
      <c r="AX54">
        <f>_xlfn.LET(_xlpm.rng,input!AX53:AZ55,IF(input!AY54="@",COUNTIF(_xlpm.rng,"@")-COUNTIF(input!AY54,"@"),input!AY54))</f>
        <v>6</v>
      </c>
      <c r="AY54">
        <f>_xlfn.LET(_xlpm.rng,input!AY53:BA55,IF(input!AZ54="@",COUNTIF(_xlpm.rng,"@")-COUNTIF(input!AZ54,"@"),input!AZ54))</f>
        <v>5</v>
      </c>
      <c r="AZ54">
        <f>_xlfn.LET(_xlpm.rng,input!AZ53:BB55,IF(input!BA54="@",COUNTIF(_xlpm.rng,"@")-COUNTIF(input!BA54,"@"),input!BA54))</f>
        <v>5</v>
      </c>
      <c r="BA54" t="str">
        <f>_xlfn.LET(_xlpm.rng,input!BA53:BC55,IF(input!BB54="@",COUNTIF(_xlpm.rng,"@")-COUNTIF(input!BB54,"@"),input!BB54))</f>
        <v>.</v>
      </c>
      <c r="BB54" t="str">
        <f>_xlfn.LET(_xlpm.rng,input!BB53:BD55,IF(input!BC54="@",COUNTIF(_xlpm.rng,"@")-COUNTIF(input!BC54,"@"),input!BC54))</f>
        <v>.</v>
      </c>
      <c r="BC54">
        <f>_xlfn.LET(_xlpm.rng,input!BC53:BE55,IF(input!BD54="@",COUNTIF(_xlpm.rng,"@")-COUNTIF(input!BD54,"@"),input!BD54))</f>
        <v>2</v>
      </c>
      <c r="BD54" t="str">
        <f>_xlfn.LET(_xlpm.rng,input!BD53:BF55,IF(input!BE54="@",COUNTIF(_xlpm.rng,"@")-COUNTIF(input!BE54,"@"),input!BE54))</f>
        <v>.</v>
      </c>
      <c r="BE54" t="str">
        <f>_xlfn.LET(_xlpm.rng,input!BE53:BG55,IF(input!BF54="@",COUNTIF(_xlpm.rng,"@")-COUNTIF(input!BF54,"@"),input!BF54))</f>
        <v>.</v>
      </c>
      <c r="BF54">
        <f>_xlfn.LET(_xlpm.rng,input!BF53:BH55,IF(input!BG54="@",COUNTIF(_xlpm.rng,"@")-COUNTIF(input!BG54,"@"),input!BG54))</f>
        <v>4</v>
      </c>
      <c r="BG54">
        <f>_xlfn.LET(_xlpm.rng,input!BG53:BI55,IF(input!BH54="@",COUNTIF(_xlpm.rng,"@")-COUNTIF(input!BH54,"@"),input!BH54))</f>
        <v>4</v>
      </c>
      <c r="BH54" t="str">
        <f>_xlfn.LET(_xlpm.rng,input!BH53:BJ55,IF(input!BI54="@",COUNTIF(_xlpm.rng,"@")-COUNTIF(input!BI54,"@"),input!BI54))</f>
        <v>.</v>
      </c>
      <c r="BI54">
        <f>_xlfn.LET(_xlpm.rng,input!BI53:BK55,IF(input!BJ54="@",COUNTIF(_xlpm.rng,"@")-COUNTIF(input!BJ54,"@"),input!BJ54))</f>
        <v>4</v>
      </c>
      <c r="BJ54" t="str">
        <f>_xlfn.LET(_xlpm.rng,input!BJ53:BL55,IF(input!BK54="@",COUNTIF(_xlpm.rng,"@")-COUNTIF(input!BK54,"@"),input!BK54))</f>
        <v>.</v>
      </c>
      <c r="BK54" t="str">
        <f>_xlfn.LET(_xlpm.rng,input!BK53:BM55,IF(input!BL54="@",COUNTIF(_xlpm.rng,"@")-COUNTIF(input!BL54,"@"),input!BL54))</f>
        <v>.</v>
      </c>
      <c r="BL54">
        <f>_xlfn.LET(_xlpm.rng,input!BL53:BN55,IF(input!BM54="@",COUNTIF(_xlpm.rng,"@")-COUNTIF(input!BM54,"@"),input!BM54))</f>
        <v>4</v>
      </c>
      <c r="BM54" t="str">
        <f>_xlfn.LET(_xlpm.rng,input!BM53:BO55,IF(input!BN54="@",COUNTIF(_xlpm.rng,"@")-COUNTIF(input!BN54,"@"),input!BN54))</f>
        <v>.</v>
      </c>
      <c r="BN54">
        <f>_xlfn.LET(_xlpm.rng,input!BN53:BP55,IF(input!BO54="@",COUNTIF(_xlpm.rng,"@")-COUNTIF(input!BO54,"@"),input!BO54))</f>
        <v>4</v>
      </c>
      <c r="BO54" t="str">
        <f>_xlfn.LET(_xlpm.rng,input!BO53:BQ55,IF(input!BP54="@",COUNTIF(_xlpm.rng,"@")-COUNTIF(input!BP54,"@"),input!BP54))</f>
        <v>.</v>
      </c>
      <c r="BP54" t="str">
        <f>_xlfn.LET(_xlpm.rng,input!BP53:BR55,IF(input!BQ54="@",COUNTIF(_xlpm.rng,"@")-COUNTIF(input!BQ54,"@"),input!BQ54))</f>
        <v>.</v>
      </c>
      <c r="BQ54" t="str">
        <f>_xlfn.LET(_xlpm.rng,input!BQ53:BS55,IF(input!BR54="@",COUNTIF(_xlpm.rng,"@")-COUNTIF(input!BR54,"@"),input!BR54))</f>
        <v>.</v>
      </c>
      <c r="BR54">
        <f>_xlfn.LET(_xlpm.rng,input!BR53:BT55,IF(input!BS54="@",COUNTIF(_xlpm.rng,"@")-COUNTIF(input!BS54,"@"),input!BS54))</f>
        <v>7</v>
      </c>
      <c r="BS54">
        <f>_xlfn.LET(_xlpm.rng,input!BS53:BU55,IF(input!BT54="@",COUNTIF(_xlpm.rng,"@")-COUNTIF(input!BT54,"@"),input!BT54))</f>
        <v>5</v>
      </c>
      <c r="BT54" t="str">
        <f>_xlfn.LET(_xlpm.rng,input!BT53:BV55,IF(input!BU54="@",COUNTIF(_xlpm.rng,"@")-COUNTIF(input!BU54,"@"),input!BU54))</f>
        <v>.</v>
      </c>
      <c r="BU54">
        <f>_xlfn.LET(_xlpm.rng,input!BU53:BW55,IF(input!BV54="@",COUNTIF(_xlpm.rng,"@")-COUNTIF(input!BV54,"@"),input!BV54))</f>
        <v>4</v>
      </c>
      <c r="BV54">
        <f>_xlfn.LET(_xlpm.rng,input!BV53:BX55,IF(input!BW54="@",COUNTIF(_xlpm.rng,"@")-COUNTIF(input!BW54,"@"),input!BW54))</f>
        <v>6</v>
      </c>
      <c r="BW54">
        <f>_xlfn.LET(_xlpm.rng,input!BW53:BY55,IF(input!BX54="@",COUNTIF(_xlpm.rng,"@")-COUNTIF(input!BX54,"@"),input!BX54))</f>
        <v>5</v>
      </c>
      <c r="BX54">
        <f>_xlfn.LET(_xlpm.rng,input!BX53:BZ55,IF(input!BY54="@",COUNTIF(_xlpm.rng,"@")-COUNTIF(input!BY54,"@"),input!BY54))</f>
        <v>4</v>
      </c>
      <c r="BY54">
        <f>_xlfn.LET(_xlpm.rng,input!BY53:CA55,IF(input!BZ54="@",COUNTIF(_xlpm.rng,"@")-COUNTIF(input!BZ54,"@"),input!BZ54))</f>
        <v>4</v>
      </c>
      <c r="BZ54">
        <f>_xlfn.LET(_xlpm.rng,input!BZ53:CB55,IF(input!CA54="@",COUNTIF(_xlpm.rng,"@")-COUNTIF(input!CA54,"@"),input!CA54))</f>
        <v>5</v>
      </c>
      <c r="CA54">
        <f>_xlfn.LET(_xlpm.rng,input!CA53:CC55,IF(input!CB54="@",COUNTIF(_xlpm.rng,"@")-COUNTIF(input!CB54,"@"),input!CB54))</f>
        <v>7</v>
      </c>
      <c r="CB54">
        <f>_xlfn.LET(_xlpm.rng,input!CB53:CD55,IF(input!CC54="@",COUNTIF(_xlpm.rng,"@")-COUNTIF(input!CC54,"@"),input!CC54))</f>
        <v>8</v>
      </c>
      <c r="CC54">
        <f>_xlfn.LET(_xlpm.rng,input!CC53:CE55,IF(input!CD54="@",COUNTIF(_xlpm.rng,"@")-COUNTIF(input!CD54,"@"),input!CD54))</f>
        <v>8</v>
      </c>
      <c r="CD54">
        <f>_xlfn.LET(_xlpm.rng,input!CD53:CF55,IF(input!CE54="@",COUNTIF(_xlpm.rng,"@")-COUNTIF(input!CE54,"@"),input!CE54))</f>
        <v>8</v>
      </c>
      <c r="CE54">
        <f>_xlfn.LET(_xlpm.rng,input!CE53:CG55,IF(input!CF54="@",COUNTIF(_xlpm.rng,"@")-COUNTIF(input!CF54,"@"),input!CF54))</f>
        <v>8</v>
      </c>
      <c r="CF54">
        <f>_xlfn.LET(_xlpm.rng,input!CF53:CH55,IF(input!CG54="@",COUNTIF(_xlpm.rng,"@")-COUNTIF(input!CG54,"@"),input!CG54))</f>
        <v>7</v>
      </c>
      <c r="CG54" t="str">
        <f>_xlfn.LET(_xlpm.rng,input!CG53:CI55,IF(input!CH54="@",COUNTIF(_xlpm.rng,"@")-COUNTIF(input!CH54,"@"),input!CH54))</f>
        <v>.</v>
      </c>
      <c r="CH54" t="str">
        <f>_xlfn.LET(_xlpm.rng,input!CH53:CJ55,IF(input!CI54="@",COUNTIF(_xlpm.rng,"@")-COUNTIF(input!CI54,"@"),input!CI54))</f>
        <v>.</v>
      </c>
      <c r="CI54">
        <f>_xlfn.LET(_xlpm.rng,input!CI53:CK55,IF(input!CJ54="@",COUNTIF(_xlpm.rng,"@")-COUNTIF(input!CJ54,"@"),input!CJ54))</f>
        <v>5</v>
      </c>
      <c r="CJ54" t="str">
        <f>_xlfn.LET(_xlpm.rng,input!CJ53:CL55,IF(input!CK54="@",COUNTIF(_xlpm.rng,"@")-COUNTIF(input!CK54,"@"),input!CK54))</f>
        <v>.</v>
      </c>
      <c r="CK54">
        <f>_xlfn.LET(_xlpm.rng,input!CK53:CM55,IF(input!CL54="@",COUNTIF(_xlpm.rng,"@")-COUNTIF(input!CL54,"@"),input!CL54))</f>
        <v>7</v>
      </c>
      <c r="CL54">
        <f>_xlfn.LET(_xlpm.rng,input!CL53:CN55,IF(input!CM54="@",COUNTIF(_xlpm.rng,"@")-COUNTIF(input!CM54,"@"),input!CM54))</f>
        <v>6</v>
      </c>
      <c r="CM54" t="str">
        <f>_xlfn.LET(_xlpm.rng,input!CM53:CO55,IF(input!CN54="@",COUNTIF(_xlpm.rng,"@")-COUNTIF(input!CN54,"@"),input!CN54))</f>
        <v>.</v>
      </c>
      <c r="CN54">
        <f>_xlfn.LET(_xlpm.rng,input!CN53:CP55,IF(input!CO54="@",COUNTIF(_xlpm.rng,"@")-COUNTIF(input!CO54,"@"),input!CO54))</f>
        <v>2</v>
      </c>
      <c r="CO54" t="str">
        <f>_xlfn.LET(_xlpm.rng,input!CO53:CQ55,IF(input!CP54="@",COUNTIF(_xlpm.rng,"@")-COUNTIF(input!CP54,"@"),input!CP54))</f>
        <v>.</v>
      </c>
      <c r="CP54" t="str">
        <f>_xlfn.LET(_xlpm.rng,input!CP53:CR55,IF(input!CQ54="@",COUNTIF(_xlpm.rng,"@")-COUNTIF(input!CQ54,"@"),input!CQ54))</f>
        <v>.</v>
      </c>
      <c r="CQ54">
        <f>_xlfn.LET(_xlpm.rng,input!CQ53:CS55,IF(input!CR54="@",COUNTIF(_xlpm.rng,"@")-COUNTIF(input!CR54,"@"),input!CR54))</f>
        <v>5</v>
      </c>
      <c r="CR54">
        <f>_xlfn.LET(_xlpm.rng,input!CR53:CT55,IF(input!CS54="@",COUNTIF(_xlpm.rng,"@")-COUNTIF(input!CS54,"@"),input!CS54))</f>
        <v>4</v>
      </c>
      <c r="CS54" t="str">
        <f>_xlfn.LET(_xlpm.rng,input!CS53:CU55,IF(input!CT54="@",COUNTIF(_xlpm.rng,"@")-COUNTIF(input!CT54,"@"),input!CT54))</f>
        <v>.</v>
      </c>
      <c r="CT54">
        <f>_xlfn.LET(_xlpm.rng,input!CT53:CV55,IF(input!CU54="@",COUNTIF(_xlpm.rng,"@")-COUNTIF(input!CU54,"@"),input!CU54))</f>
        <v>2</v>
      </c>
      <c r="CU54" t="str">
        <f>_xlfn.LET(_xlpm.rng,input!CU53:CW55,IF(input!CV54="@",COUNTIF(_xlpm.rng,"@")-COUNTIF(input!CV54,"@"),input!CV54))</f>
        <v>.</v>
      </c>
      <c r="CV54">
        <f>_xlfn.LET(_xlpm.rng,input!CV53:CX55,IF(input!CW54="@",COUNTIF(_xlpm.rng,"@")-COUNTIF(input!CW54,"@"),input!CW54))</f>
        <v>3</v>
      </c>
      <c r="CW54" t="str">
        <f>_xlfn.LET(_xlpm.rng,input!CW53:CY55,IF(input!CX54="@",COUNTIF(_xlpm.rng,"@")-COUNTIF(input!CX54,"@"),input!CX54))</f>
        <v>.</v>
      </c>
      <c r="CX54">
        <f>_xlfn.LET(_xlpm.rng,input!CX53:CZ55,IF(input!CY54="@",COUNTIF(_xlpm.rng,"@")-COUNTIF(input!CY54,"@"),input!CY54))</f>
        <v>5</v>
      </c>
      <c r="CY54">
        <f>_xlfn.LET(_xlpm.rng,input!CY53:DA55,IF(input!CZ54="@",COUNTIF(_xlpm.rng,"@")-COUNTIF(input!CZ54,"@"),input!CZ54))</f>
        <v>3</v>
      </c>
      <c r="CZ54" t="str">
        <f>_xlfn.LET(_xlpm.rng,input!CZ53:DB55,IF(input!DA54="@",COUNTIF(_xlpm.rng,"@")-COUNTIF(input!DA54,"@"),input!DA54))</f>
        <v>.</v>
      </c>
      <c r="DA54">
        <f>_xlfn.LET(_xlpm.rng,input!DA53:DC55,IF(input!DB54="@",COUNTIF(_xlpm.rng,"@")-COUNTIF(input!DB54,"@"),input!DB54))</f>
        <v>3</v>
      </c>
      <c r="DB54">
        <f>_xlfn.LET(_xlpm.rng,input!DB53:DD55,IF(input!DC54="@",COUNTIF(_xlpm.rng,"@")-COUNTIF(input!DC54,"@"),input!DC54))</f>
        <v>5</v>
      </c>
      <c r="DC54">
        <f>_xlfn.LET(_xlpm.rng,input!DC53:DE55,IF(input!DD54="@",COUNTIF(_xlpm.rng,"@")-COUNTIF(input!DD54,"@"),input!DD54))</f>
        <v>4</v>
      </c>
      <c r="DD54" t="str">
        <f>_xlfn.LET(_xlpm.rng,input!DD53:DF55,IF(input!DE54="@",COUNTIF(_xlpm.rng,"@")-COUNTIF(input!DE54,"@"),input!DE54))</f>
        <v>.</v>
      </c>
      <c r="DE54" t="str">
        <f>_xlfn.LET(_xlpm.rng,input!DE53:DG55,IF(input!DF54="@",COUNTIF(_xlpm.rng,"@")-COUNTIF(input!DF54,"@"),input!DF54))</f>
        <v>.</v>
      </c>
      <c r="DF54" t="str">
        <f>_xlfn.LET(_xlpm.rng,input!DF53:DH55,IF(input!DG54="@",COUNTIF(_xlpm.rng,"@")-COUNTIF(input!DG54,"@"),input!DG54))</f>
        <v>.</v>
      </c>
      <c r="DG54" t="str">
        <f>_xlfn.LET(_xlpm.rng,input!DG53:DI55,IF(input!DH54="@",COUNTIF(_xlpm.rng,"@")-COUNTIF(input!DH54,"@"),input!DH54))</f>
        <v>.</v>
      </c>
      <c r="DH54">
        <f>_xlfn.LET(_xlpm.rng,input!DH53:DJ55,IF(input!DI54="@",COUNTIF(_xlpm.rng,"@")-COUNTIF(input!DI54,"@"),input!DI54))</f>
        <v>6</v>
      </c>
      <c r="DI54">
        <f>_xlfn.LET(_xlpm.rng,input!DI53:DK55,IF(input!DJ54="@",COUNTIF(_xlpm.rng,"@")-COUNTIF(input!DJ54,"@"),input!DJ54))</f>
        <v>5</v>
      </c>
      <c r="DJ54" t="str">
        <f>_xlfn.LET(_xlpm.rng,input!DJ53:DL55,IF(input!DK54="@",COUNTIF(_xlpm.rng,"@")-COUNTIF(input!DK54,"@"),input!DK54))</f>
        <v>.</v>
      </c>
      <c r="DK54">
        <f>_xlfn.LET(_xlpm.rng,input!DK53:DM55,IF(input!DL54="@",COUNTIF(_xlpm.rng,"@")-COUNTIF(input!DL54,"@"),input!DL54))</f>
        <v>4</v>
      </c>
      <c r="DL54">
        <f>_xlfn.LET(_xlpm.rng,input!DL53:DN55,IF(input!DM54="@",COUNTIF(_xlpm.rng,"@")-COUNTIF(input!DM54,"@"),input!DM54))</f>
        <v>4</v>
      </c>
      <c r="DM54" t="str">
        <f>_xlfn.LET(_xlpm.rng,input!DM53:DO55,IF(input!DN54="@",COUNTIF(_xlpm.rng,"@")-COUNTIF(input!DN54,"@"),input!DN54))</f>
        <v>.</v>
      </c>
      <c r="DN54">
        <f>_xlfn.LET(_xlpm.rng,input!DN53:DP55,IF(input!DO54="@",COUNTIF(_xlpm.rng,"@")-COUNTIF(input!DO54,"@"),input!DO54))</f>
        <v>4</v>
      </c>
      <c r="DO54">
        <f>_xlfn.LET(_xlpm.rng,input!DO53:DQ55,IF(input!DP54="@",COUNTIF(_xlpm.rng,"@")-COUNTIF(input!DP54,"@"),input!DP54))</f>
        <v>6</v>
      </c>
      <c r="DP54">
        <f>_xlfn.LET(_xlpm.rng,input!DP53:DR55,IF(input!DQ54="@",COUNTIF(_xlpm.rng,"@")-COUNTIF(input!DQ54,"@"),input!DQ54))</f>
        <v>6</v>
      </c>
      <c r="DQ54" t="str">
        <f>_xlfn.LET(_xlpm.rng,input!DQ53:DS55,IF(input!DR54="@",COUNTIF(_xlpm.rng,"@")-COUNTIF(input!DR54,"@"),input!DR54))</f>
        <v>.</v>
      </c>
      <c r="DR54">
        <f>_xlfn.LET(_xlpm.rng,input!DR53:DT55,IF(input!DS54="@",COUNTIF(_xlpm.rng,"@")-COUNTIF(input!DS54,"@"),input!DS54))</f>
        <v>5</v>
      </c>
      <c r="DS54">
        <f>_xlfn.LET(_xlpm.rng,input!DS53:DU55,IF(input!DT54="@",COUNTIF(_xlpm.rng,"@")-COUNTIF(input!DT54,"@"),input!DT54))</f>
        <v>5</v>
      </c>
      <c r="DT54">
        <f>_xlfn.LET(_xlpm.rng,input!DT53:DV55,IF(input!DU54="@",COUNTIF(_xlpm.rng,"@")-COUNTIF(input!DU54,"@"),input!DU54))</f>
        <v>5</v>
      </c>
      <c r="DU54">
        <f>_xlfn.LET(_xlpm.rng,input!DU53:DW55,IF(input!DV54="@",COUNTIF(_xlpm.rng,"@")-COUNTIF(input!DV54,"@"),input!DV54))</f>
        <v>4</v>
      </c>
      <c r="DV54" t="str">
        <f>_xlfn.LET(_xlpm.rng,input!DV53:DX55,IF(input!DW54="@",COUNTIF(_xlpm.rng,"@")-COUNTIF(input!DW54,"@"),input!DW54))</f>
        <v>.</v>
      </c>
      <c r="DW54">
        <f>_xlfn.LET(_xlpm.rng,input!DW53:DY55,IF(input!DX54="@",COUNTIF(_xlpm.rng,"@")-COUNTIF(input!DX54,"@"),input!DX54))</f>
        <v>6</v>
      </c>
      <c r="DX54">
        <f>_xlfn.LET(_xlpm.rng,input!DX53:DZ55,IF(input!DY54="@",COUNTIF(_xlpm.rng,"@")-COUNTIF(input!DY54,"@"),input!DY54))</f>
        <v>6</v>
      </c>
      <c r="DY54">
        <f>_xlfn.LET(_xlpm.rng,input!DY53:EA55,IF(input!DZ54="@",COUNTIF(_xlpm.rng,"@")-COUNTIF(input!DZ54,"@"),input!DZ54))</f>
        <v>6</v>
      </c>
      <c r="DZ54">
        <f>_xlfn.LET(_xlpm.rng,input!DZ53:EB55,IF(input!EA54="@",COUNTIF(_xlpm.rng,"@")-COUNTIF(input!EA54,"@"),input!EA54))</f>
        <v>5</v>
      </c>
      <c r="EA54">
        <f>_xlfn.LET(_xlpm.rng,input!EA53:EC55,IF(input!EB54="@",COUNTIF(_xlpm.rng,"@")-COUNTIF(input!EB54,"@"),input!EB54))</f>
        <v>6</v>
      </c>
      <c r="EB54">
        <f>_xlfn.LET(_xlpm.rng,input!EB53:ED55,IF(input!EC54="@",COUNTIF(_xlpm.rng,"@")-COUNTIF(input!EC54,"@"),input!EC54))</f>
        <v>7</v>
      </c>
      <c r="EC54">
        <f>_xlfn.LET(_xlpm.rng,input!EC53:EE55,IF(input!ED54="@",COUNTIF(_xlpm.rng,"@")-COUNTIF(input!ED54,"@"),input!ED54))</f>
        <v>8</v>
      </c>
      <c r="ED54">
        <f>_xlfn.LET(_xlpm.rng,input!ED53:EF55,IF(input!EE54="@",COUNTIF(_xlpm.rng,"@")-COUNTIF(input!EE54,"@"),input!EE54))</f>
        <v>7</v>
      </c>
      <c r="EE54" t="str">
        <f>_xlfn.LET(_xlpm.rng,input!EE53:EG55,IF(input!EF54="@",COUNTIF(_xlpm.rng,"@")-COUNTIF(input!EF54,"@"),input!EF54))</f>
        <v>.</v>
      </c>
      <c r="EF54">
        <f>_xlfn.LET(_xlpm.rng,input!EF53:EH55,IF(input!EG54="@",COUNTIF(_xlpm.rng,"@")-COUNTIF(input!EG54,"@"),input!EG54))</f>
        <v>5</v>
      </c>
      <c r="EG54">
        <f>_xlfn.LET(_xlpm.rng,input!EG53:EI55,IF(input!EH54="@",COUNTIF(_xlpm.rng,"@")-COUNTIF(input!EH54,"@"),input!EH54))</f>
        <v>3</v>
      </c>
      <c r="EH54" t="str">
        <f>_xlfn.LET(_xlpm.rng,input!EH53:EJ55,IF(input!EI54="@",COUNTIF(_xlpm.rng,"@")-COUNTIF(input!EI54,"@"),input!EI54))</f>
        <v>.</v>
      </c>
      <c r="EI54" t="str">
        <f>_xlfn.LET(_xlpm.rng,input!EI53:EK55,IF(input!EJ54="@",COUNTIF(_xlpm.rng,"@")-COUNTIF(input!EJ54,"@"),input!EJ54))</f>
        <v>.</v>
      </c>
      <c r="EJ54" t="str">
        <f>_xlfn.LET(_xlpm.rng,input!EJ53:EL55,IF(input!EK54="@",COUNTIF(_xlpm.rng,"@")-COUNTIF(input!EK54,"@"),input!EK54))</f>
        <v>.</v>
      </c>
      <c r="EK54">
        <f>_xlfn.LET(_xlpm.rng,input!EK53:EM55,IF(input!EL54="@",COUNTIF(_xlpm.rng,"@")-COUNTIF(input!EL54,"@"),input!EL54))</f>
        <v>2</v>
      </c>
    </row>
    <row r="55" spans="2:141" x14ac:dyDescent="0.25">
      <c r="B55" s="1" t="str">
        <f>_xlfn.LET(_xlpm.rng,input!B54:D56,IF(input!C55="@",COUNTIF(_xlpm.rng,"@")-COUNTIF(input!C55,"@"),input!C55))</f>
        <v>.</v>
      </c>
      <c r="C55" t="str">
        <f>_xlfn.LET(_xlpm.rng,input!C54:E56,IF(input!D55="@",COUNTIF(_xlpm.rng,"@")-COUNTIF(input!D55,"@"),input!D55))</f>
        <v>.</v>
      </c>
      <c r="D55">
        <f>_xlfn.LET(_xlpm.rng,input!D54:F56,IF(input!E55="@",COUNTIF(_xlpm.rng,"@")-COUNTIF(input!E55,"@"),input!E55))</f>
        <v>6</v>
      </c>
      <c r="E55">
        <f>_xlfn.LET(_xlpm.rng,input!E54:G56,IF(input!F55="@",COUNTIF(_xlpm.rng,"@")-COUNTIF(input!F55,"@"),input!F55))</f>
        <v>6</v>
      </c>
      <c r="F55" t="str">
        <f>_xlfn.LET(_xlpm.rng,input!F54:H56,IF(input!G55="@",COUNTIF(_xlpm.rng,"@")-COUNTIF(input!G55,"@"),input!G55))</f>
        <v>.</v>
      </c>
      <c r="G55">
        <f>_xlfn.LET(_xlpm.rng,input!G54:I56,IF(input!H55="@",COUNTIF(_xlpm.rng,"@")-COUNTIF(input!H55,"@"),input!H55))</f>
        <v>3</v>
      </c>
      <c r="H55" t="str">
        <f>_xlfn.LET(_xlpm.rng,input!H54:J56,IF(input!I55="@",COUNTIF(_xlpm.rng,"@")-COUNTIF(input!I55,"@"),input!I55))</f>
        <v>.</v>
      </c>
      <c r="I55">
        <f>_xlfn.LET(_xlpm.rng,input!I54:K56,IF(input!J55="@",COUNTIF(_xlpm.rng,"@")-COUNTIF(input!J55,"@"),input!J55))</f>
        <v>5</v>
      </c>
      <c r="J55" t="str">
        <f>_xlfn.LET(_xlpm.rng,input!J54:L56,IF(input!K55="@",COUNTIF(_xlpm.rng,"@")-COUNTIF(input!K55,"@"),input!K55))</f>
        <v>.</v>
      </c>
      <c r="K55" t="str">
        <f>_xlfn.LET(_xlpm.rng,input!K54:M56,IF(input!L55="@",COUNTIF(_xlpm.rng,"@")-COUNTIF(input!L55,"@"),input!L55))</f>
        <v>.</v>
      </c>
      <c r="L55">
        <f>_xlfn.LET(_xlpm.rng,input!L54:N56,IF(input!M55="@",COUNTIF(_xlpm.rng,"@")-COUNTIF(input!M55,"@"),input!M55))</f>
        <v>6</v>
      </c>
      <c r="M55">
        <f>_xlfn.LET(_xlpm.rng,input!M54:O56,IF(input!N55="@",COUNTIF(_xlpm.rng,"@")-COUNTIF(input!N55,"@"),input!N55))</f>
        <v>8</v>
      </c>
      <c r="N55">
        <f>_xlfn.LET(_xlpm.rng,input!N54:P56,IF(input!O55="@",COUNTIF(_xlpm.rng,"@")-COUNTIF(input!O55,"@"),input!O55))</f>
        <v>8</v>
      </c>
      <c r="O55">
        <f>_xlfn.LET(_xlpm.rng,input!O54:Q56,IF(input!P55="@",COUNTIF(_xlpm.rng,"@")-COUNTIF(input!P55,"@"),input!P55))</f>
        <v>7</v>
      </c>
      <c r="P55" t="str">
        <f>_xlfn.LET(_xlpm.rng,input!P54:R56,IF(input!Q55="@",COUNTIF(_xlpm.rng,"@")-COUNTIF(input!Q55,"@"),input!Q55))</f>
        <v>.</v>
      </c>
      <c r="Q55">
        <f>_xlfn.LET(_xlpm.rng,input!Q54:S56,IF(input!R55="@",COUNTIF(_xlpm.rng,"@")-COUNTIF(input!R55,"@"),input!R55))</f>
        <v>7</v>
      </c>
      <c r="R55">
        <f>_xlfn.LET(_xlpm.rng,input!R54:T56,IF(input!S55="@",COUNTIF(_xlpm.rng,"@")-COUNTIF(input!S55,"@"),input!S55))</f>
        <v>8</v>
      </c>
      <c r="S55">
        <f>_xlfn.LET(_xlpm.rng,input!S54:U56,IF(input!T55="@",COUNTIF(_xlpm.rng,"@")-COUNTIF(input!T55,"@"),input!T55))</f>
        <v>7</v>
      </c>
      <c r="T55" t="str">
        <f>_xlfn.LET(_xlpm.rng,input!T54:V56,IF(input!U55="@",COUNTIF(_xlpm.rng,"@")-COUNTIF(input!U55,"@"),input!U55))</f>
        <v>.</v>
      </c>
      <c r="U55">
        <f>_xlfn.LET(_xlpm.rng,input!U54:W56,IF(input!V55="@",COUNTIF(_xlpm.rng,"@")-COUNTIF(input!V55,"@"),input!V55))</f>
        <v>5</v>
      </c>
      <c r="V55" t="str">
        <f>_xlfn.LET(_xlpm.rng,input!V54:X56,IF(input!W55="@",COUNTIF(_xlpm.rng,"@")-COUNTIF(input!W55,"@"),input!W55))</f>
        <v>.</v>
      </c>
      <c r="W55" t="str">
        <f>_xlfn.LET(_xlpm.rng,input!W54:Y56,IF(input!X55="@",COUNTIF(_xlpm.rng,"@")-COUNTIF(input!X55,"@"),input!X55))</f>
        <v>.</v>
      </c>
      <c r="X55">
        <f>_xlfn.LET(_xlpm.rng,input!X54:Z56,IF(input!Y55="@",COUNTIF(_xlpm.rng,"@")-COUNTIF(input!Y55,"@"),input!Y55))</f>
        <v>6</v>
      </c>
      <c r="Y55">
        <f>_xlfn.LET(_xlpm.rng,input!Y54:AA56,IF(input!Z55="@",COUNTIF(_xlpm.rng,"@")-COUNTIF(input!Z55,"@"),input!Z55))</f>
        <v>8</v>
      </c>
      <c r="Z55">
        <f>_xlfn.LET(_xlpm.rng,input!Z54:AB56,IF(input!AA55="@",COUNTIF(_xlpm.rng,"@")-COUNTIF(input!AA55,"@"),input!AA55))</f>
        <v>7</v>
      </c>
      <c r="AA55">
        <f>_xlfn.LET(_xlpm.rng,input!AA54:AC56,IF(input!AB55="@",COUNTIF(_xlpm.rng,"@")-COUNTIF(input!AB55,"@"),input!AB55))</f>
        <v>6</v>
      </c>
      <c r="AB55">
        <f>_xlfn.LET(_xlpm.rng,input!AB54:AD56,IF(input!AC55="@",COUNTIF(_xlpm.rng,"@")-COUNTIF(input!AC55,"@"),input!AC55))</f>
        <v>5</v>
      </c>
      <c r="AC55" t="str">
        <f>_xlfn.LET(_xlpm.rng,input!AC54:AE56,IF(input!AD55="@",COUNTIF(_xlpm.rng,"@")-COUNTIF(input!AD55,"@"),input!AD55))</f>
        <v>.</v>
      </c>
      <c r="AD55" t="str">
        <f>_xlfn.LET(_xlpm.rng,input!AD54:AF56,IF(input!AE55="@",COUNTIF(_xlpm.rng,"@")-COUNTIF(input!AE55,"@"),input!AE55))</f>
        <v>.</v>
      </c>
      <c r="AE55">
        <f>_xlfn.LET(_xlpm.rng,input!AE54:AG56,IF(input!AF55="@",COUNTIF(_xlpm.rng,"@")-COUNTIF(input!AF55,"@"),input!AF55))</f>
        <v>4</v>
      </c>
      <c r="AF55">
        <f>_xlfn.LET(_xlpm.rng,input!AF54:AH56,IF(input!AG55="@",COUNTIF(_xlpm.rng,"@")-COUNTIF(input!AG55,"@"),input!AG55))</f>
        <v>6</v>
      </c>
      <c r="AG55">
        <f>_xlfn.LET(_xlpm.rng,input!AG54:AI56,IF(input!AH55="@",COUNTIF(_xlpm.rng,"@")-COUNTIF(input!AH55,"@"),input!AH55))</f>
        <v>6</v>
      </c>
      <c r="AH55" t="str">
        <f>_xlfn.LET(_xlpm.rng,input!AH54:AJ56,IF(input!AI55="@",COUNTIF(_xlpm.rng,"@")-COUNTIF(input!AI55,"@"),input!AI55))</f>
        <v>.</v>
      </c>
      <c r="AI55">
        <f>_xlfn.LET(_xlpm.rng,input!AI54:AK56,IF(input!AJ55="@",COUNTIF(_xlpm.rng,"@")-COUNTIF(input!AJ55,"@"),input!AJ55))</f>
        <v>4</v>
      </c>
      <c r="AJ55">
        <f>_xlfn.LET(_xlpm.rng,input!AJ54:AL56,IF(input!AK55="@",COUNTIF(_xlpm.rng,"@")-COUNTIF(input!AK55,"@"),input!AK55))</f>
        <v>5</v>
      </c>
      <c r="AK55">
        <f>_xlfn.LET(_xlpm.rng,input!AK54:AM56,IF(input!AL55="@",COUNTIF(_xlpm.rng,"@")-COUNTIF(input!AL55,"@"),input!AL55))</f>
        <v>6</v>
      </c>
      <c r="AL55">
        <f>_xlfn.LET(_xlpm.rng,input!AL54:AN56,IF(input!AM55="@",COUNTIF(_xlpm.rng,"@")-COUNTIF(input!AM55,"@"),input!AM55))</f>
        <v>8</v>
      </c>
      <c r="AM55">
        <f>_xlfn.LET(_xlpm.rng,input!AM54:AO56,IF(input!AN55="@",COUNTIF(_xlpm.rng,"@")-COUNTIF(input!AN55,"@"),input!AN55))</f>
        <v>8</v>
      </c>
      <c r="AN55">
        <f>_xlfn.LET(_xlpm.rng,input!AN54:AP56,IF(input!AO55="@",COUNTIF(_xlpm.rng,"@")-COUNTIF(input!AO55,"@"),input!AO55))</f>
        <v>6</v>
      </c>
      <c r="AO55">
        <f>_xlfn.LET(_xlpm.rng,input!AO54:AQ56,IF(input!AP55="@",COUNTIF(_xlpm.rng,"@")-COUNTIF(input!AP55,"@"),input!AP55))</f>
        <v>5</v>
      </c>
      <c r="AP55">
        <f>_xlfn.LET(_xlpm.rng,input!AP54:AR56,IF(input!AQ55="@",COUNTIF(_xlpm.rng,"@")-COUNTIF(input!AQ55,"@"),input!AQ55))</f>
        <v>4</v>
      </c>
      <c r="AQ55">
        <f>_xlfn.LET(_xlpm.rng,input!AQ54:AS56,IF(input!AR55="@",COUNTIF(_xlpm.rng,"@")-COUNTIF(input!AR55,"@"),input!AR55))</f>
        <v>4</v>
      </c>
      <c r="AR55">
        <f>_xlfn.LET(_xlpm.rng,input!AR54:AT56,IF(input!AS55="@",COUNTIF(_xlpm.rng,"@")-COUNTIF(input!AS55,"@"),input!AS55))</f>
        <v>4</v>
      </c>
      <c r="AS55" t="str">
        <f>_xlfn.LET(_xlpm.rng,input!AS54:AU56,IF(input!AT55="@",COUNTIF(_xlpm.rng,"@")-COUNTIF(input!AT55,"@"),input!AT55))</f>
        <v>.</v>
      </c>
      <c r="AT55" t="str">
        <f>_xlfn.LET(_xlpm.rng,input!AT54:AV56,IF(input!AU55="@",COUNTIF(_xlpm.rng,"@")-COUNTIF(input!AU55,"@"),input!AU55))</f>
        <v>.</v>
      </c>
      <c r="AU55">
        <f>_xlfn.LET(_xlpm.rng,input!AU54:AW56,IF(input!AV55="@",COUNTIF(_xlpm.rng,"@")-COUNTIF(input!AV55,"@"),input!AV55))</f>
        <v>4</v>
      </c>
      <c r="AV55">
        <f>_xlfn.LET(_xlpm.rng,input!AV54:AX56,IF(input!AW55="@",COUNTIF(_xlpm.rng,"@")-COUNTIF(input!AW55,"@"),input!AW55))</f>
        <v>5</v>
      </c>
      <c r="AW55">
        <f>_xlfn.LET(_xlpm.rng,input!AW54:AY56,IF(input!AX55="@",COUNTIF(_xlpm.rng,"@")-COUNTIF(input!AX55,"@"),input!AX55))</f>
        <v>6</v>
      </c>
      <c r="AX55">
        <f>_xlfn.LET(_xlpm.rng,input!AX54:AZ56,IF(input!AY55="@",COUNTIF(_xlpm.rng,"@")-COUNTIF(input!AY55,"@"),input!AY55))</f>
        <v>6</v>
      </c>
      <c r="AY55">
        <f>_xlfn.LET(_xlpm.rng,input!AY54:BA56,IF(input!AZ55="@",COUNTIF(_xlpm.rng,"@")-COUNTIF(input!AZ55,"@"),input!AZ55))</f>
        <v>5</v>
      </c>
      <c r="AZ55" t="str">
        <f>_xlfn.LET(_xlpm.rng,input!AZ54:BB56,IF(input!BA55="@",COUNTIF(_xlpm.rng,"@")-COUNTIF(input!BA55,"@"),input!BA55))</f>
        <v>.</v>
      </c>
      <c r="BA55">
        <f>_xlfn.LET(_xlpm.rng,input!BA54:BC56,IF(input!BB55="@",COUNTIF(_xlpm.rng,"@")-COUNTIF(input!BB55,"@"),input!BB55))</f>
        <v>4</v>
      </c>
      <c r="BB55">
        <f>_xlfn.LET(_xlpm.rng,input!BB54:BD56,IF(input!BC55="@",COUNTIF(_xlpm.rng,"@")-COUNTIF(input!BC55,"@"),input!BC55))</f>
        <v>4</v>
      </c>
      <c r="BC55">
        <f>_xlfn.LET(_xlpm.rng,input!BC54:BE56,IF(input!BD55="@",COUNTIF(_xlpm.rng,"@")-COUNTIF(input!BD55,"@"),input!BD55))</f>
        <v>4</v>
      </c>
      <c r="BD55" t="str">
        <f>_xlfn.LET(_xlpm.rng,input!BD54:BF56,IF(input!BE55="@",COUNTIF(_xlpm.rng,"@")-COUNTIF(input!BE55,"@"),input!BE55))</f>
        <v>.</v>
      </c>
      <c r="BE55">
        <f>_xlfn.LET(_xlpm.rng,input!BE54:BG56,IF(input!BF55="@",COUNTIF(_xlpm.rng,"@")-COUNTIF(input!BF55,"@"),input!BF55))</f>
        <v>3</v>
      </c>
      <c r="BF55" t="str">
        <f>_xlfn.LET(_xlpm.rng,input!BF54:BH56,IF(input!BG55="@",COUNTIF(_xlpm.rng,"@")-COUNTIF(input!BG55,"@"),input!BG55))</f>
        <v>.</v>
      </c>
      <c r="BG55" t="str">
        <f>_xlfn.LET(_xlpm.rng,input!BG54:BI56,IF(input!BH55="@",COUNTIF(_xlpm.rng,"@")-COUNTIF(input!BH55,"@"),input!BH55))</f>
        <v>.</v>
      </c>
      <c r="BH55">
        <f>_xlfn.LET(_xlpm.rng,input!BH54:BJ56,IF(input!BI55="@",COUNTIF(_xlpm.rng,"@")-COUNTIF(input!BI55,"@"),input!BI55))</f>
        <v>2</v>
      </c>
      <c r="BI55" t="str">
        <f>_xlfn.LET(_xlpm.rng,input!BI54:BK56,IF(input!BJ55="@",COUNTIF(_xlpm.rng,"@")-COUNTIF(input!BJ55,"@"),input!BJ55))</f>
        <v>.</v>
      </c>
      <c r="BJ55">
        <f>_xlfn.LET(_xlpm.rng,input!BJ54:BL56,IF(input!BK55="@",COUNTIF(_xlpm.rng,"@")-COUNTIF(input!BK55,"@"),input!BK55))</f>
        <v>3</v>
      </c>
      <c r="BK55" t="str">
        <f>_xlfn.LET(_xlpm.rng,input!BK54:BM56,IF(input!BL55="@",COUNTIF(_xlpm.rng,"@")-COUNTIF(input!BL55,"@"),input!BL55))</f>
        <v>.</v>
      </c>
      <c r="BL55">
        <f>_xlfn.LET(_xlpm.rng,input!BL54:BN56,IF(input!BM55="@",COUNTIF(_xlpm.rng,"@")-COUNTIF(input!BM55,"@"),input!BM55))</f>
        <v>5</v>
      </c>
      <c r="BM55">
        <f>_xlfn.LET(_xlpm.rng,input!BM54:BO56,IF(input!BN55="@",COUNTIF(_xlpm.rng,"@")-COUNTIF(input!BN55,"@"),input!BN55))</f>
        <v>6</v>
      </c>
      <c r="BN55" t="str">
        <f>_xlfn.LET(_xlpm.rng,input!BN54:BP56,IF(input!BO55="@",COUNTIF(_xlpm.rng,"@")-COUNTIF(input!BO55,"@"),input!BO55))</f>
        <v>.</v>
      </c>
      <c r="BO55">
        <f>_xlfn.LET(_xlpm.rng,input!BO54:BQ56,IF(input!BP55="@",COUNTIF(_xlpm.rng,"@")-COUNTIF(input!BP55,"@"),input!BP55))</f>
        <v>5</v>
      </c>
      <c r="BP55">
        <f>_xlfn.LET(_xlpm.rng,input!BP54:BR56,IF(input!BQ55="@",COUNTIF(_xlpm.rng,"@")-COUNTIF(input!BQ55,"@"),input!BQ55))</f>
        <v>5</v>
      </c>
      <c r="BQ55">
        <f>_xlfn.LET(_xlpm.rng,input!BQ54:BS56,IF(input!BR55="@",COUNTIF(_xlpm.rng,"@")-COUNTIF(input!BR55,"@"),input!BR55))</f>
        <v>6</v>
      </c>
      <c r="BR55">
        <f>_xlfn.LET(_xlpm.rng,input!BR54:BT56,IF(input!BS55="@",COUNTIF(_xlpm.rng,"@")-COUNTIF(input!BS55,"@"),input!BS55))</f>
        <v>7</v>
      </c>
      <c r="BS55">
        <f>_xlfn.LET(_xlpm.rng,input!BS54:BU56,IF(input!BT55="@",COUNTIF(_xlpm.rng,"@")-COUNTIF(input!BT55,"@"),input!BT55))</f>
        <v>6</v>
      </c>
      <c r="BT55" t="str">
        <f>_xlfn.LET(_xlpm.rng,input!BT54:BV56,IF(input!BU55="@",COUNTIF(_xlpm.rng,"@")-COUNTIF(input!BU55,"@"),input!BU55))</f>
        <v>.</v>
      </c>
      <c r="BU55">
        <f>_xlfn.LET(_xlpm.rng,input!BU54:BW56,IF(input!BV55="@",COUNTIF(_xlpm.rng,"@")-COUNTIF(input!BV55,"@"),input!BV55))</f>
        <v>6</v>
      </c>
      <c r="BV55">
        <f>_xlfn.LET(_xlpm.rng,input!BV54:BX56,IF(input!BW55="@",COUNTIF(_xlpm.rng,"@")-COUNTIF(input!BW55,"@"),input!BW55))</f>
        <v>6</v>
      </c>
      <c r="BW55" t="str">
        <f>_xlfn.LET(_xlpm.rng,input!BW54:BY56,IF(input!BX55="@",COUNTIF(_xlpm.rng,"@")-COUNTIF(input!BX55,"@"),input!BX55))</f>
        <v>.</v>
      </c>
      <c r="BX55" t="str">
        <f>_xlfn.LET(_xlpm.rng,input!BX54:BZ56,IF(input!BY55="@",COUNTIF(_xlpm.rng,"@")-COUNTIF(input!BY55,"@"),input!BY55))</f>
        <v>.</v>
      </c>
      <c r="BY55" t="str">
        <f>_xlfn.LET(_xlpm.rng,input!BY54:CA56,IF(input!BZ55="@",COUNTIF(_xlpm.rng,"@")-COUNTIF(input!BZ55,"@"),input!BZ55))</f>
        <v>.</v>
      </c>
      <c r="BZ55">
        <f>_xlfn.LET(_xlpm.rng,input!BZ54:CB56,IF(input!CA55="@",COUNTIF(_xlpm.rng,"@")-COUNTIF(input!CA55,"@"),input!CA55))</f>
        <v>6</v>
      </c>
      <c r="CA55">
        <f>_xlfn.LET(_xlpm.rng,input!CA54:CC56,IF(input!CB55="@",COUNTIF(_xlpm.rng,"@")-COUNTIF(input!CB55,"@"),input!CB55))</f>
        <v>8</v>
      </c>
      <c r="CB55">
        <f>_xlfn.LET(_xlpm.rng,input!CB54:CD56,IF(input!CC55="@",COUNTIF(_xlpm.rng,"@")-COUNTIF(input!CC55,"@"),input!CC55))</f>
        <v>8</v>
      </c>
      <c r="CC55">
        <f>_xlfn.LET(_xlpm.rng,input!CC54:CE56,IF(input!CD55="@",COUNTIF(_xlpm.rng,"@")-COUNTIF(input!CD55,"@"),input!CD55))</f>
        <v>8</v>
      </c>
      <c r="CD55">
        <f>_xlfn.LET(_xlpm.rng,input!CD54:CF56,IF(input!CE55="@",COUNTIF(_xlpm.rng,"@")-COUNTIF(input!CE55,"@"),input!CE55))</f>
        <v>8</v>
      </c>
      <c r="CE55">
        <f>_xlfn.LET(_xlpm.rng,input!CE54:CG56,IF(input!CF55="@",COUNTIF(_xlpm.rng,"@")-COUNTIF(input!CF55,"@"),input!CF55))</f>
        <v>7</v>
      </c>
      <c r="CF55">
        <f>_xlfn.LET(_xlpm.rng,input!CF54:CH56,IF(input!CG55="@",COUNTIF(_xlpm.rng,"@")-COUNTIF(input!CG55,"@"),input!CG55))</f>
        <v>6</v>
      </c>
      <c r="CG55">
        <f>_xlfn.LET(_xlpm.rng,input!CG54:CI56,IF(input!CH55="@",COUNTIF(_xlpm.rng,"@")-COUNTIF(input!CH55,"@"),input!CH55))</f>
        <v>3</v>
      </c>
      <c r="CH55" t="str">
        <f>_xlfn.LET(_xlpm.rng,input!CH54:CJ56,IF(input!CI55="@",COUNTIF(_xlpm.rng,"@")-COUNTIF(input!CI55,"@"),input!CI55))</f>
        <v>.</v>
      </c>
      <c r="CI55">
        <f>_xlfn.LET(_xlpm.rng,input!CI54:CK56,IF(input!CJ55="@",COUNTIF(_xlpm.rng,"@")-COUNTIF(input!CJ55,"@"),input!CJ55))</f>
        <v>3</v>
      </c>
      <c r="CJ55">
        <f>_xlfn.LET(_xlpm.rng,input!CJ54:CL56,IF(input!CK55="@",COUNTIF(_xlpm.rng,"@")-COUNTIF(input!CK55,"@"),input!CK55))</f>
        <v>6</v>
      </c>
      <c r="CK55">
        <f>_xlfn.LET(_xlpm.rng,input!CK54:CM56,IF(input!CL55="@",COUNTIF(_xlpm.rng,"@")-COUNTIF(input!CL55,"@"),input!CL55))</f>
        <v>6</v>
      </c>
      <c r="CL55">
        <f>_xlfn.LET(_xlpm.rng,input!CL54:CN56,IF(input!CM55="@",COUNTIF(_xlpm.rng,"@")-COUNTIF(input!CM55,"@"),input!CM55))</f>
        <v>5</v>
      </c>
      <c r="CM55" t="str">
        <f>_xlfn.LET(_xlpm.rng,input!CM54:CO56,IF(input!CN55="@",COUNTIF(_xlpm.rng,"@")-COUNTIF(input!CN55,"@"),input!CN55))</f>
        <v>.</v>
      </c>
      <c r="CN55" t="str">
        <f>_xlfn.LET(_xlpm.rng,input!CN54:CP56,IF(input!CO55="@",COUNTIF(_xlpm.rng,"@")-COUNTIF(input!CO55,"@"),input!CO55))</f>
        <v>.</v>
      </c>
      <c r="CO55">
        <f>_xlfn.LET(_xlpm.rng,input!CO54:CQ56,IF(input!CP55="@",COUNTIF(_xlpm.rng,"@")-COUNTIF(input!CP55,"@"),input!CP55))</f>
        <v>4</v>
      </c>
      <c r="CP55">
        <f>_xlfn.LET(_xlpm.rng,input!CP54:CR56,IF(input!CQ55="@",COUNTIF(_xlpm.rng,"@")-COUNTIF(input!CQ55,"@"),input!CQ55))</f>
        <v>5</v>
      </c>
      <c r="CQ55">
        <f>_xlfn.LET(_xlpm.rng,input!CQ54:CS56,IF(input!CR55="@",COUNTIF(_xlpm.rng,"@")-COUNTIF(input!CR55,"@"),input!CR55))</f>
        <v>5</v>
      </c>
      <c r="CR55" t="str">
        <f>_xlfn.LET(_xlpm.rng,input!CR54:CT56,IF(input!CS55="@",COUNTIF(_xlpm.rng,"@")-COUNTIF(input!CS55,"@"),input!CS55))</f>
        <v>.</v>
      </c>
      <c r="CS55">
        <f>_xlfn.LET(_xlpm.rng,input!CS54:CU56,IF(input!CT55="@",COUNTIF(_xlpm.rng,"@")-COUNTIF(input!CT55,"@"),input!CT55))</f>
        <v>6</v>
      </c>
      <c r="CT55">
        <f>_xlfn.LET(_xlpm.rng,input!CT54:CV56,IF(input!CU55="@",COUNTIF(_xlpm.rng,"@")-COUNTIF(input!CU55,"@"),input!CU55))</f>
        <v>5</v>
      </c>
      <c r="CU55" t="str">
        <f>_xlfn.LET(_xlpm.rng,input!CU54:CW56,IF(input!CV55="@",COUNTIF(_xlpm.rng,"@")-COUNTIF(input!CV55,"@"),input!CV55))</f>
        <v>.</v>
      </c>
      <c r="CV55">
        <f>_xlfn.LET(_xlpm.rng,input!CV54:CX56,IF(input!CW55="@",COUNTIF(_xlpm.rng,"@")-COUNTIF(input!CW55,"@"),input!CW55))</f>
        <v>5</v>
      </c>
      <c r="CW55">
        <f>_xlfn.LET(_xlpm.rng,input!CW54:CY56,IF(input!CX55="@",COUNTIF(_xlpm.rng,"@")-COUNTIF(input!CX55,"@"),input!CX55))</f>
        <v>7</v>
      </c>
      <c r="CX55">
        <f>_xlfn.LET(_xlpm.rng,input!CX54:CZ56,IF(input!CY55="@",COUNTIF(_xlpm.rng,"@")-COUNTIF(input!CY55,"@"),input!CY55))</f>
        <v>6</v>
      </c>
      <c r="CY55">
        <f>_xlfn.LET(_xlpm.rng,input!CY54:DA56,IF(input!CZ55="@",COUNTIF(_xlpm.rng,"@")-COUNTIF(input!CZ55,"@"),input!CZ55))</f>
        <v>5</v>
      </c>
      <c r="CZ55" t="str">
        <f>_xlfn.LET(_xlpm.rng,input!CZ54:DB56,IF(input!DA55="@",COUNTIF(_xlpm.rng,"@")-COUNTIF(input!DA55,"@"),input!DA55))</f>
        <v>.</v>
      </c>
      <c r="DA55" t="str">
        <f>_xlfn.LET(_xlpm.rng,input!DA54:DC56,IF(input!DB55="@",COUNTIF(_xlpm.rng,"@")-COUNTIF(input!DB55,"@"),input!DB55))</f>
        <v>.</v>
      </c>
      <c r="DB55" t="str">
        <f>_xlfn.LET(_xlpm.rng,input!DB54:DD56,IF(input!DC55="@",COUNTIF(_xlpm.rng,"@")-COUNTIF(input!DC55,"@"),input!DC55))</f>
        <v>.</v>
      </c>
      <c r="DC55" t="str">
        <f>_xlfn.LET(_xlpm.rng,input!DC54:DE56,IF(input!DD55="@",COUNTIF(_xlpm.rng,"@")-COUNTIF(input!DD55,"@"),input!DD55))</f>
        <v>.</v>
      </c>
      <c r="DD55">
        <f>_xlfn.LET(_xlpm.rng,input!DD54:DF56,IF(input!DE55="@",COUNTIF(_xlpm.rng,"@")-COUNTIF(input!DE55,"@"),input!DE55))</f>
        <v>5</v>
      </c>
      <c r="DE55">
        <f>_xlfn.LET(_xlpm.rng,input!DE54:DG56,IF(input!DF55="@",COUNTIF(_xlpm.rng,"@")-COUNTIF(input!DF55,"@"),input!DF55))</f>
        <v>4</v>
      </c>
      <c r="DF55" t="str">
        <f>_xlfn.LET(_xlpm.rng,input!DF54:DH56,IF(input!DG55="@",COUNTIF(_xlpm.rng,"@")-COUNTIF(input!DG55,"@"),input!DG55))</f>
        <v>.</v>
      </c>
      <c r="DG55">
        <f>_xlfn.LET(_xlpm.rng,input!DG54:DI56,IF(input!DH55="@",COUNTIF(_xlpm.rng,"@")-COUNTIF(input!DH55,"@"),input!DH55))</f>
        <v>5</v>
      </c>
      <c r="DH55">
        <f>_xlfn.LET(_xlpm.rng,input!DH54:DJ56,IF(input!DI55="@",COUNTIF(_xlpm.rng,"@")-COUNTIF(input!DI55,"@"),input!DI55))</f>
        <v>6</v>
      </c>
      <c r="DI55" t="str">
        <f>_xlfn.LET(_xlpm.rng,input!DI54:DK56,IF(input!DJ55="@",COUNTIF(_xlpm.rng,"@")-COUNTIF(input!DJ55,"@"),input!DJ55))</f>
        <v>.</v>
      </c>
      <c r="DJ55">
        <f>_xlfn.LET(_xlpm.rng,input!DJ54:DL56,IF(input!DK55="@",COUNTIF(_xlpm.rng,"@")-COUNTIF(input!DK55,"@"),input!DK55))</f>
        <v>5</v>
      </c>
      <c r="DK55">
        <f>_xlfn.LET(_xlpm.rng,input!DK54:DM56,IF(input!DL55="@",COUNTIF(_xlpm.rng,"@")-COUNTIF(input!DL55,"@"),input!DL55))</f>
        <v>5</v>
      </c>
      <c r="DL55">
        <f>_xlfn.LET(_xlpm.rng,input!DL54:DN56,IF(input!DM55="@",COUNTIF(_xlpm.rng,"@")-COUNTIF(input!DM55,"@"),input!DM55))</f>
        <v>5</v>
      </c>
      <c r="DM55">
        <f>_xlfn.LET(_xlpm.rng,input!DM54:DO56,IF(input!DN55="@",COUNTIF(_xlpm.rng,"@")-COUNTIF(input!DN55,"@"),input!DN55))</f>
        <v>5</v>
      </c>
      <c r="DN55">
        <f>_xlfn.LET(_xlpm.rng,input!DN54:DP56,IF(input!DO55="@",COUNTIF(_xlpm.rng,"@")-COUNTIF(input!DO55,"@"),input!DO55))</f>
        <v>5</v>
      </c>
      <c r="DO55">
        <f>_xlfn.LET(_xlpm.rng,input!DO54:DQ56,IF(input!DP55="@",COUNTIF(_xlpm.rng,"@")-COUNTIF(input!DP55,"@"),input!DP55))</f>
        <v>6</v>
      </c>
      <c r="DP55">
        <f>_xlfn.LET(_xlpm.rng,input!DP54:DR56,IF(input!DQ55="@",COUNTIF(_xlpm.rng,"@")-COUNTIF(input!DQ55,"@"),input!DQ55))</f>
        <v>6</v>
      </c>
      <c r="DQ55">
        <f>_xlfn.LET(_xlpm.rng,input!DQ54:DS56,IF(input!DR55="@",COUNTIF(_xlpm.rng,"@")-COUNTIF(input!DR55,"@"),input!DR55))</f>
        <v>6</v>
      </c>
      <c r="DR55" t="str">
        <f>_xlfn.LET(_xlpm.rng,input!DR54:DT56,IF(input!DS55="@",COUNTIF(_xlpm.rng,"@")-COUNTIF(input!DS55,"@"),input!DS55))</f>
        <v>.</v>
      </c>
      <c r="DS55">
        <f>_xlfn.LET(_xlpm.rng,input!DS54:DU56,IF(input!DT55="@",COUNTIF(_xlpm.rng,"@")-COUNTIF(input!DT55,"@"),input!DT55))</f>
        <v>7</v>
      </c>
      <c r="DT55">
        <f>_xlfn.LET(_xlpm.rng,input!DT54:DV56,IF(input!DU55="@",COUNTIF(_xlpm.rng,"@")-COUNTIF(input!DU55,"@"),input!DU55))</f>
        <v>6</v>
      </c>
      <c r="DU55" t="str">
        <f>_xlfn.LET(_xlpm.rng,input!DU54:DW56,IF(input!DV55="@",COUNTIF(_xlpm.rng,"@")-COUNTIF(input!DV55,"@"),input!DV55))</f>
        <v>.</v>
      </c>
      <c r="DV55">
        <f>_xlfn.LET(_xlpm.rng,input!DV54:DX56,IF(input!DW55="@",COUNTIF(_xlpm.rng,"@")-COUNTIF(input!DW55,"@"),input!DW55))</f>
        <v>3</v>
      </c>
      <c r="DW55" t="str">
        <f>_xlfn.LET(_xlpm.rng,input!DW54:DY56,IF(input!DX55="@",COUNTIF(_xlpm.rng,"@")-COUNTIF(input!DX55,"@"),input!DX55))</f>
        <v>.</v>
      </c>
      <c r="DX55">
        <f>_xlfn.LET(_xlpm.rng,input!DX54:DZ56,IF(input!DY55="@",COUNTIF(_xlpm.rng,"@")-COUNTIF(input!DY55,"@"),input!DY55))</f>
        <v>3</v>
      </c>
      <c r="DY55" t="str">
        <f>_xlfn.LET(_xlpm.rng,input!DY54:EA56,IF(input!DZ55="@",COUNTIF(_xlpm.rng,"@")-COUNTIF(input!DZ55,"@"),input!DZ55))</f>
        <v>.</v>
      </c>
      <c r="DZ55" t="str">
        <f>_xlfn.LET(_xlpm.rng,input!DZ54:EB56,IF(input!EA55="@",COUNTIF(_xlpm.rng,"@")-COUNTIF(input!EA55,"@"),input!EA55))</f>
        <v>.</v>
      </c>
      <c r="EA55" t="str">
        <f>_xlfn.LET(_xlpm.rng,input!EA54:EC56,IF(input!EB55="@",COUNTIF(_xlpm.rng,"@")-COUNTIF(input!EB55,"@"),input!EB55))</f>
        <v>.</v>
      </c>
      <c r="EB55">
        <f>_xlfn.LET(_xlpm.rng,input!EB54:ED56,IF(input!EC55="@",COUNTIF(_xlpm.rng,"@")-COUNTIF(input!EC55,"@"),input!EC55))</f>
        <v>6</v>
      </c>
      <c r="EC55">
        <f>_xlfn.LET(_xlpm.rng,input!EC54:EE56,IF(input!ED55="@",COUNTIF(_xlpm.rng,"@")-COUNTIF(input!ED55,"@"),input!ED55))</f>
        <v>8</v>
      </c>
      <c r="ED55">
        <f>_xlfn.LET(_xlpm.rng,input!ED54:EF56,IF(input!EE55="@",COUNTIF(_xlpm.rng,"@")-COUNTIF(input!EE55,"@"),input!EE55))</f>
        <v>6</v>
      </c>
      <c r="EE55">
        <f>_xlfn.LET(_xlpm.rng,input!EE54:EG56,IF(input!EF55="@",COUNTIF(_xlpm.rng,"@")-COUNTIF(input!EF55,"@"),input!EF55))</f>
        <v>6</v>
      </c>
      <c r="EF55">
        <f>_xlfn.LET(_xlpm.rng,input!EF54:EH56,IF(input!EG55="@",COUNTIF(_xlpm.rng,"@")-COUNTIF(input!EG55,"@"),input!EG55))</f>
        <v>6</v>
      </c>
      <c r="EG55">
        <f>_xlfn.LET(_xlpm.rng,input!EG54:EI56,IF(input!EH55="@",COUNTIF(_xlpm.rng,"@")-COUNTIF(input!EH55,"@"),input!EH55))</f>
        <v>6</v>
      </c>
      <c r="EH55" t="str">
        <f>_xlfn.LET(_xlpm.rng,input!EH54:EJ56,IF(input!EI55="@",COUNTIF(_xlpm.rng,"@")-COUNTIF(input!EI55,"@"),input!EI55))</f>
        <v>.</v>
      </c>
      <c r="EI55">
        <f>_xlfn.LET(_xlpm.rng,input!EI54:EK56,IF(input!EJ55="@",COUNTIF(_xlpm.rng,"@")-COUNTIF(input!EJ55,"@"),input!EJ55))</f>
        <v>3</v>
      </c>
      <c r="EJ55" t="str">
        <f>_xlfn.LET(_xlpm.rng,input!EJ54:EL56,IF(input!EK55="@",COUNTIF(_xlpm.rng,"@")-COUNTIF(input!EK55,"@"),input!EK55))</f>
        <v>.</v>
      </c>
      <c r="EK55">
        <f>_xlfn.LET(_xlpm.rng,input!EK54:EM56,IF(input!EL55="@",COUNTIF(_xlpm.rng,"@")-COUNTIF(input!EL55,"@"),input!EL55))</f>
        <v>3</v>
      </c>
    </row>
    <row r="56" spans="2:141" x14ac:dyDescent="0.25">
      <c r="B56" s="1">
        <f>_xlfn.LET(_xlpm.rng,input!B55:D57,IF(input!C56="@",COUNTIF(_xlpm.rng,"@")-COUNTIF(input!C56,"@"),input!C56))</f>
        <v>3</v>
      </c>
      <c r="C56">
        <f>_xlfn.LET(_xlpm.rng,input!C55:E57,IF(input!D56="@",COUNTIF(_xlpm.rng,"@")-COUNTIF(input!D56,"@"),input!D56))</f>
        <v>6</v>
      </c>
      <c r="D56">
        <f>_xlfn.LET(_xlpm.rng,input!D55:F57,IF(input!E56="@",COUNTIF(_xlpm.rng,"@")-COUNTIF(input!E56,"@"),input!E56))</f>
        <v>6</v>
      </c>
      <c r="E56">
        <f>_xlfn.LET(_xlpm.rng,input!E55:G57,IF(input!F56="@",COUNTIF(_xlpm.rng,"@")-COUNTIF(input!F56,"@"),input!F56))</f>
        <v>6</v>
      </c>
      <c r="F56">
        <f>_xlfn.LET(_xlpm.rng,input!F55:H57,IF(input!G56="@",COUNTIF(_xlpm.rng,"@")-COUNTIF(input!G56,"@"),input!G56))</f>
        <v>5</v>
      </c>
      <c r="G56" t="str">
        <f>_xlfn.LET(_xlpm.rng,input!G55:I57,IF(input!H56="@",COUNTIF(_xlpm.rng,"@")-COUNTIF(input!H56,"@"),input!H56))</f>
        <v>.</v>
      </c>
      <c r="H56">
        <f>_xlfn.LET(_xlpm.rng,input!H55:J57,IF(input!I56="@",COUNTIF(_xlpm.rng,"@")-COUNTIF(input!I56,"@"),input!I56))</f>
        <v>6</v>
      </c>
      <c r="I56">
        <f>_xlfn.LET(_xlpm.rng,input!I55:K57,IF(input!J56="@",COUNTIF(_xlpm.rng,"@")-COUNTIF(input!J56,"@"),input!J56))</f>
        <v>6</v>
      </c>
      <c r="J56">
        <f>_xlfn.LET(_xlpm.rng,input!J55:L57,IF(input!K56="@",COUNTIF(_xlpm.rng,"@")-COUNTIF(input!K56,"@"),input!K56))</f>
        <v>6</v>
      </c>
      <c r="K56">
        <f>_xlfn.LET(_xlpm.rng,input!K55:M57,IF(input!L56="@",COUNTIF(_xlpm.rng,"@")-COUNTIF(input!L56,"@"),input!L56))</f>
        <v>6</v>
      </c>
      <c r="L56">
        <f>_xlfn.LET(_xlpm.rng,input!L55:N57,IF(input!M56="@",COUNTIF(_xlpm.rng,"@")-COUNTIF(input!M56,"@"),input!M56))</f>
        <v>6</v>
      </c>
      <c r="M56">
        <f>_xlfn.LET(_xlpm.rng,input!M55:O57,IF(input!N56="@",COUNTIF(_xlpm.rng,"@")-COUNTIF(input!N56,"@"),input!N56))</f>
        <v>7</v>
      </c>
      <c r="N56">
        <f>_xlfn.LET(_xlpm.rng,input!N55:P57,IF(input!O56="@",COUNTIF(_xlpm.rng,"@")-COUNTIF(input!O56,"@"),input!O56))</f>
        <v>6</v>
      </c>
      <c r="O56">
        <f>_xlfn.LET(_xlpm.rng,input!O55:Q57,IF(input!P56="@",COUNTIF(_xlpm.rng,"@")-COUNTIF(input!P56,"@"),input!P56))</f>
        <v>6</v>
      </c>
      <c r="P56">
        <f>_xlfn.LET(_xlpm.rng,input!P55:R57,IF(input!Q56="@",COUNTIF(_xlpm.rng,"@")-COUNTIF(input!Q56,"@"),input!Q56))</f>
        <v>6</v>
      </c>
      <c r="Q56">
        <f>_xlfn.LET(_xlpm.rng,input!Q55:S57,IF(input!R56="@",COUNTIF(_xlpm.rng,"@")-COUNTIF(input!R56,"@"),input!R56))</f>
        <v>7</v>
      </c>
      <c r="R56">
        <f>_xlfn.LET(_xlpm.rng,input!R55:T57,IF(input!S56="@",COUNTIF(_xlpm.rng,"@")-COUNTIF(input!S56,"@"),input!S56))</f>
        <v>8</v>
      </c>
      <c r="S56">
        <f>_xlfn.LET(_xlpm.rng,input!S55:U57,IF(input!T56="@",COUNTIF(_xlpm.rng,"@")-COUNTIF(input!T56,"@"),input!T56))</f>
        <v>6</v>
      </c>
      <c r="T56">
        <f>_xlfn.LET(_xlpm.rng,input!T55:V57,IF(input!U56="@",COUNTIF(_xlpm.rng,"@")-COUNTIF(input!U56,"@"),input!U56))</f>
        <v>5</v>
      </c>
      <c r="U56" t="str">
        <f>_xlfn.LET(_xlpm.rng,input!U55:W57,IF(input!V56="@",COUNTIF(_xlpm.rng,"@")-COUNTIF(input!V56,"@"),input!V56))</f>
        <v>.</v>
      </c>
      <c r="V56">
        <f>_xlfn.LET(_xlpm.rng,input!V55:X57,IF(input!W56="@",COUNTIF(_xlpm.rng,"@")-COUNTIF(input!W56,"@"),input!W56))</f>
        <v>4</v>
      </c>
      <c r="W56">
        <f>_xlfn.LET(_xlpm.rng,input!W55:Y57,IF(input!X56="@",COUNTIF(_xlpm.rng,"@")-COUNTIF(input!X56,"@"),input!X56))</f>
        <v>5</v>
      </c>
      <c r="X56">
        <f>_xlfn.LET(_xlpm.rng,input!X55:Z57,IF(input!Y56="@",COUNTIF(_xlpm.rng,"@")-COUNTIF(input!Y56,"@"),input!Y56))</f>
        <v>7</v>
      </c>
      <c r="Y56">
        <f>_xlfn.LET(_xlpm.rng,input!Y55:AA57,IF(input!Z56="@",COUNTIF(_xlpm.rng,"@")-COUNTIF(input!Z56,"@"),input!Z56))</f>
        <v>8</v>
      </c>
      <c r="Z56">
        <f>_xlfn.LET(_xlpm.rng,input!Z55:AB57,IF(input!AA56="@",COUNTIF(_xlpm.rng,"@")-COUNTIF(input!AA56,"@"),input!AA56))</f>
        <v>7</v>
      </c>
      <c r="AA56" t="str">
        <f>_xlfn.LET(_xlpm.rng,input!AA55:AC57,IF(input!AB56="@",COUNTIF(_xlpm.rng,"@")-COUNTIF(input!AB56,"@"),input!AB56))</f>
        <v>.</v>
      </c>
      <c r="AB56" t="str">
        <f>_xlfn.LET(_xlpm.rng,input!AB55:AD57,IF(input!AC56="@",COUNTIF(_xlpm.rng,"@")-COUNTIF(input!AC56,"@"),input!AC56))</f>
        <v>.</v>
      </c>
      <c r="AC56">
        <f>_xlfn.LET(_xlpm.rng,input!AC55:AE57,IF(input!AD56="@",COUNTIF(_xlpm.rng,"@")-COUNTIF(input!AD56,"@"),input!AD56))</f>
        <v>3</v>
      </c>
      <c r="AD56">
        <f>_xlfn.LET(_xlpm.rng,input!AD55:AF57,IF(input!AE56="@",COUNTIF(_xlpm.rng,"@")-COUNTIF(input!AE56,"@"),input!AE56))</f>
        <v>4</v>
      </c>
      <c r="AE56">
        <f>_xlfn.LET(_xlpm.rng,input!AE55:AG57,IF(input!AF56="@",COUNTIF(_xlpm.rng,"@")-COUNTIF(input!AF56,"@"),input!AF56))</f>
        <v>5</v>
      </c>
      <c r="AF56">
        <f>_xlfn.LET(_xlpm.rng,input!AF55:AH57,IF(input!AG56="@",COUNTIF(_xlpm.rng,"@")-COUNTIF(input!AG56,"@"),input!AG56))</f>
        <v>7</v>
      </c>
      <c r="AG56">
        <f>_xlfn.LET(_xlpm.rng,input!AG55:AI57,IF(input!AH56="@",COUNTIF(_xlpm.rng,"@")-COUNTIF(input!AH56,"@"),input!AH56))</f>
        <v>6</v>
      </c>
      <c r="AH56">
        <f>_xlfn.LET(_xlpm.rng,input!AH55:AJ57,IF(input!AI56="@",COUNTIF(_xlpm.rng,"@")-COUNTIF(input!AI56,"@"),input!AI56))</f>
        <v>5</v>
      </c>
      <c r="AI56" t="str">
        <f>_xlfn.LET(_xlpm.rng,input!AI55:AK57,IF(input!AJ56="@",COUNTIF(_xlpm.rng,"@")-COUNTIF(input!AJ56,"@"),input!AJ56))</f>
        <v>.</v>
      </c>
      <c r="AJ56" t="str">
        <f>_xlfn.LET(_xlpm.rng,input!AJ55:AL57,IF(input!AK56="@",COUNTIF(_xlpm.rng,"@")-COUNTIF(input!AK56,"@"),input!AK56))</f>
        <v>.</v>
      </c>
      <c r="AK56">
        <f>_xlfn.LET(_xlpm.rng,input!AK55:AM57,IF(input!AL56="@",COUNTIF(_xlpm.rng,"@")-COUNTIF(input!AL56,"@"),input!AL56))</f>
        <v>7</v>
      </c>
      <c r="AL56">
        <f>_xlfn.LET(_xlpm.rng,input!AL55:AN57,IF(input!AM56="@",COUNTIF(_xlpm.rng,"@")-COUNTIF(input!AM56,"@"),input!AM56))</f>
        <v>8</v>
      </c>
      <c r="AM56">
        <f>_xlfn.LET(_xlpm.rng,input!AM55:AO57,IF(input!AN56="@",COUNTIF(_xlpm.rng,"@")-COUNTIF(input!AN56,"@"),input!AN56))</f>
        <v>7</v>
      </c>
      <c r="AN56">
        <f>_xlfn.LET(_xlpm.rng,input!AN55:AP57,IF(input!AO56="@",COUNTIF(_xlpm.rng,"@")-COUNTIF(input!AO56,"@"),input!AO56))</f>
        <v>6</v>
      </c>
      <c r="AO56" t="str">
        <f>_xlfn.LET(_xlpm.rng,input!AO55:AQ57,IF(input!AP56="@",COUNTIF(_xlpm.rng,"@")-COUNTIF(input!AP56,"@"),input!AP56))</f>
        <v>.</v>
      </c>
      <c r="AP56" t="str">
        <f>_xlfn.LET(_xlpm.rng,input!AP55:AR57,IF(input!AQ56="@",COUNTIF(_xlpm.rng,"@")-COUNTIF(input!AQ56,"@"),input!AQ56))</f>
        <v>.</v>
      </c>
      <c r="AQ56" t="str">
        <f>_xlfn.LET(_xlpm.rng,input!AQ55:AS57,IF(input!AR56="@",COUNTIF(_xlpm.rng,"@")-COUNTIF(input!AR56,"@"),input!AR56))</f>
        <v>.</v>
      </c>
      <c r="AR56" t="str">
        <f>_xlfn.LET(_xlpm.rng,input!AR55:AT57,IF(input!AS56="@",COUNTIF(_xlpm.rng,"@")-COUNTIF(input!AS56,"@"),input!AS56))</f>
        <v>.</v>
      </c>
      <c r="AS56">
        <f>_xlfn.LET(_xlpm.rng,input!AS55:AU57,IF(input!AT56="@",COUNTIF(_xlpm.rng,"@")-COUNTIF(input!AT56,"@"),input!AT56))</f>
        <v>2</v>
      </c>
      <c r="AT56">
        <f>_xlfn.LET(_xlpm.rng,input!AT55:AV57,IF(input!AU56="@",COUNTIF(_xlpm.rng,"@")-COUNTIF(input!AU56,"@"),input!AU56))</f>
        <v>3</v>
      </c>
      <c r="AU56" t="str">
        <f>_xlfn.LET(_xlpm.rng,input!AU55:AW57,IF(input!AV56="@",COUNTIF(_xlpm.rng,"@")-COUNTIF(input!AV56,"@"),input!AV56))</f>
        <v>.</v>
      </c>
      <c r="AV56">
        <f>_xlfn.LET(_xlpm.rng,input!AV55:AX57,IF(input!AW56="@",COUNTIF(_xlpm.rng,"@")-COUNTIF(input!AW56,"@"),input!AW56))</f>
        <v>7</v>
      </c>
      <c r="AW56">
        <f>_xlfn.LET(_xlpm.rng,input!AW55:AY57,IF(input!AX56="@",COUNTIF(_xlpm.rng,"@")-COUNTIF(input!AX56,"@"),input!AX56))</f>
        <v>7</v>
      </c>
      <c r="AX56" t="str">
        <f>_xlfn.LET(_xlpm.rng,input!AX55:AZ57,IF(input!AY56="@",COUNTIF(_xlpm.rng,"@")-COUNTIF(input!AY56,"@"),input!AY56))</f>
        <v>.</v>
      </c>
      <c r="AY56" t="str">
        <f>_xlfn.LET(_xlpm.rng,input!AY55:BA57,IF(input!AZ56="@",COUNTIF(_xlpm.rng,"@")-COUNTIF(input!AZ56,"@"),input!AZ56))</f>
        <v>.</v>
      </c>
      <c r="AZ56">
        <f>_xlfn.LET(_xlpm.rng,input!AZ55:BB57,IF(input!BA56="@",COUNTIF(_xlpm.rng,"@")-COUNTIF(input!BA56,"@"),input!BA56))</f>
        <v>4</v>
      </c>
      <c r="BA56" t="str">
        <f>_xlfn.LET(_xlpm.rng,input!BA55:BC57,IF(input!BB56="@",COUNTIF(_xlpm.rng,"@")-COUNTIF(input!BB56,"@"),input!BB56))</f>
        <v>.</v>
      </c>
      <c r="BB56">
        <f>_xlfn.LET(_xlpm.rng,input!BB55:BD57,IF(input!BC56="@",COUNTIF(_xlpm.rng,"@")-COUNTIF(input!BC56,"@"),input!BC56))</f>
        <v>5</v>
      </c>
      <c r="BC56" t="str">
        <f>_xlfn.LET(_xlpm.rng,input!BC55:BE57,IF(input!BD56="@",COUNTIF(_xlpm.rng,"@")-COUNTIF(input!BD56,"@"),input!BD56))</f>
        <v>.</v>
      </c>
      <c r="BD56">
        <f>_xlfn.LET(_xlpm.rng,input!BD55:BF57,IF(input!BE56="@",COUNTIF(_xlpm.rng,"@")-COUNTIF(input!BE56,"@"),input!BE56))</f>
        <v>4</v>
      </c>
      <c r="BE56">
        <f>_xlfn.LET(_xlpm.rng,input!BE55:BG57,IF(input!BF56="@",COUNTIF(_xlpm.rng,"@")-COUNTIF(input!BF56,"@"),input!BF56))</f>
        <v>2</v>
      </c>
      <c r="BF56" t="str">
        <f>_xlfn.LET(_xlpm.rng,input!BF55:BH57,IF(input!BG56="@",COUNTIF(_xlpm.rng,"@")-COUNTIF(input!BG56,"@"),input!BG56))</f>
        <v>.</v>
      </c>
      <c r="BG56" t="str">
        <f>_xlfn.LET(_xlpm.rng,input!BG55:BI57,IF(input!BH56="@",COUNTIF(_xlpm.rng,"@")-COUNTIF(input!BH56,"@"),input!BH56))</f>
        <v>.</v>
      </c>
      <c r="BH56" t="str">
        <f>_xlfn.LET(_xlpm.rng,input!BH55:BJ57,IF(input!BI56="@",COUNTIF(_xlpm.rng,"@")-COUNTIF(input!BI56,"@"),input!BI56))</f>
        <v>.</v>
      </c>
      <c r="BI56" t="str">
        <f>_xlfn.LET(_xlpm.rng,input!BI55:BK57,IF(input!BJ56="@",COUNTIF(_xlpm.rng,"@")-COUNTIF(input!BJ56,"@"),input!BJ56))</f>
        <v>.</v>
      </c>
      <c r="BJ56">
        <f>_xlfn.LET(_xlpm.rng,input!BJ55:BL57,IF(input!BK56="@",COUNTIF(_xlpm.rng,"@")-COUNTIF(input!BK56,"@"),input!BK56))</f>
        <v>4</v>
      </c>
      <c r="BK56">
        <f>_xlfn.LET(_xlpm.rng,input!BK55:BM57,IF(input!BL56="@",COUNTIF(_xlpm.rng,"@")-COUNTIF(input!BL56,"@"),input!BL56))</f>
        <v>7</v>
      </c>
      <c r="BL56">
        <f>_xlfn.LET(_xlpm.rng,input!BL55:BN57,IF(input!BM56="@",COUNTIF(_xlpm.rng,"@")-COUNTIF(input!BM56,"@"),input!BM56))</f>
        <v>7</v>
      </c>
      <c r="BM56">
        <f>_xlfn.LET(_xlpm.rng,input!BM55:BO57,IF(input!BN56="@",COUNTIF(_xlpm.rng,"@")-COUNTIF(input!BN56,"@"),input!BN56))</f>
        <v>6</v>
      </c>
      <c r="BN56">
        <f>_xlfn.LET(_xlpm.rng,input!BN55:BP57,IF(input!BO56="@",COUNTIF(_xlpm.rng,"@")-COUNTIF(input!BO56,"@"),input!BO56))</f>
        <v>6</v>
      </c>
      <c r="BO56">
        <f>_xlfn.LET(_xlpm.rng,input!BO55:BQ57,IF(input!BP56="@",COUNTIF(_xlpm.rng,"@")-COUNTIF(input!BP56,"@"),input!BP56))</f>
        <v>5</v>
      </c>
      <c r="BP56">
        <f>_xlfn.LET(_xlpm.rng,input!BP55:BR57,IF(input!BQ56="@",COUNTIF(_xlpm.rng,"@")-COUNTIF(input!BQ56,"@"),input!BQ56))</f>
        <v>7</v>
      </c>
      <c r="BQ56">
        <f>_xlfn.LET(_xlpm.rng,input!BQ55:BS57,IF(input!BR56="@",COUNTIF(_xlpm.rng,"@")-COUNTIF(input!BR56,"@"),input!BR56))</f>
        <v>7</v>
      </c>
      <c r="BR56">
        <f>_xlfn.LET(_xlpm.rng,input!BR55:BT57,IF(input!BS56="@",COUNTIF(_xlpm.rng,"@")-COUNTIF(input!BS56,"@"),input!BS56))</f>
        <v>8</v>
      </c>
      <c r="BS56">
        <f>_xlfn.LET(_xlpm.rng,input!BS55:BU57,IF(input!BT56="@",COUNTIF(_xlpm.rng,"@")-COUNTIF(input!BT56,"@"),input!BT56))</f>
        <v>7</v>
      </c>
      <c r="BT56">
        <f>_xlfn.LET(_xlpm.rng,input!BT55:BV57,IF(input!BU56="@",COUNTIF(_xlpm.rng,"@")-COUNTIF(input!BU56,"@"),input!BU56))</f>
        <v>7</v>
      </c>
      <c r="BU56">
        <f>_xlfn.LET(_xlpm.rng,input!BU55:BW57,IF(input!BV56="@",COUNTIF(_xlpm.rng,"@")-COUNTIF(input!BV56,"@"),input!BV56))</f>
        <v>7</v>
      </c>
      <c r="BV56">
        <f>_xlfn.LET(_xlpm.rng,input!BV55:BX57,IF(input!BW56="@",COUNTIF(_xlpm.rng,"@")-COUNTIF(input!BW56,"@"),input!BW56))</f>
        <v>6</v>
      </c>
      <c r="BW56" t="str">
        <f>_xlfn.LET(_xlpm.rng,input!BW55:BY57,IF(input!BX56="@",COUNTIF(_xlpm.rng,"@")-COUNTIF(input!BX56,"@"),input!BX56))</f>
        <v>.</v>
      </c>
      <c r="BX56">
        <f>_xlfn.LET(_xlpm.rng,input!BX55:BZ57,IF(input!BY56="@",COUNTIF(_xlpm.rng,"@")-COUNTIF(input!BY56,"@"),input!BY56))</f>
        <v>2</v>
      </c>
      <c r="BY56" t="str">
        <f>_xlfn.LET(_xlpm.rng,input!BY55:CA57,IF(input!BZ56="@",COUNTIF(_xlpm.rng,"@")-COUNTIF(input!BZ56,"@"),input!BZ56))</f>
        <v>.</v>
      </c>
      <c r="BZ56">
        <f>_xlfn.LET(_xlpm.rng,input!BZ55:CB57,IF(input!CA56="@",COUNTIF(_xlpm.rng,"@")-COUNTIF(input!CA56,"@"),input!CA56))</f>
        <v>6</v>
      </c>
      <c r="CA56">
        <f>_xlfn.LET(_xlpm.rng,input!CA55:CC57,IF(input!CB56="@",COUNTIF(_xlpm.rng,"@")-COUNTIF(input!CB56,"@"),input!CB56))</f>
        <v>8</v>
      </c>
      <c r="CB56">
        <f>_xlfn.LET(_xlpm.rng,input!CB55:CD57,IF(input!CC56="@",COUNTIF(_xlpm.rng,"@")-COUNTIF(input!CC56,"@"),input!CC56))</f>
        <v>8</v>
      </c>
      <c r="CC56">
        <f>_xlfn.LET(_xlpm.rng,input!CC55:CE57,IF(input!CD56="@",COUNTIF(_xlpm.rng,"@")-COUNTIF(input!CD56,"@"),input!CD56))</f>
        <v>7</v>
      </c>
      <c r="CD56">
        <f>_xlfn.LET(_xlpm.rng,input!CD55:CF57,IF(input!CE56="@",COUNTIF(_xlpm.rng,"@")-COUNTIF(input!CE56,"@"),input!CE56))</f>
        <v>6</v>
      </c>
      <c r="CE56">
        <f>_xlfn.LET(_xlpm.rng,input!CE55:CG57,IF(input!CF56="@",COUNTIF(_xlpm.rng,"@")-COUNTIF(input!CF56,"@"),input!CF56))</f>
        <v>4</v>
      </c>
      <c r="CF56" t="str">
        <f>_xlfn.LET(_xlpm.rng,input!CF55:CH57,IF(input!CG56="@",COUNTIF(_xlpm.rng,"@")-COUNTIF(input!CG56,"@"),input!CG56))</f>
        <v>.</v>
      </c>
      <c r="CG56">
        <f>_xlfn.LET(_xlpm.rng,input!CG55:CI57,IF(input!CH56="@",COUNTIF(_xlpm.rng,"@")-COUNTIF(input!CH56,"@"),input!CH56))</f>
        <v>4</v>
      </c>
      <c r="CH56" t="str">
        <f>_xlfn.LET(_xlpm.rng,input!CH55:CJ57,IF(input!CI56="@",COUNTIF(_xlpm.rng,"@")-COUNTIF(input!CI56,"@"),input!CI56))</f>
        <v>.</v>
      </c>
      <c r="CI56" t="str">
        <f>_xlfn.LET(_xlpm.rng,input!CI55:CK57,IF(input!CJ56="@",COUNTIF(_xlpm.rng,"@")-COUNTIF(input!CJ56,"@"),input!CJ56))</f>
        <v>.</v>
      </c>
      <c r="CJ56">
        <f>_xlfn.LET(_xlpm.rng,input!CJ55:CL57,IF(input!CK56="@",COUNTIF(_xlpm.rng,"@")-COUNTIF(input!CK56,"@"),input!CK56))</f>
        <v>6</v>
      </c>
      <c r="CK56">
        <f>_xlfn.LET(_xlpm.rng,input!CK55:CM57,IF(input!CL56="@",COUNTIF(_xlpm.rng,"@")-COUNTIF(input!CL56,"@"),input!CL56))</f>
        <v>6</v>
      </c>
      <c r="CL56" t="str">
        <f>_xlfn.LET(_xlpm.rng,input!CL55:CN57,IF(input!CM56="@",COUNTIF(_xlpm.rng,"@")-COUNTIF(input!CM56,"@"),input!CM56))</f>
        <v>.</v>
      </c>
      <c r="CM56">
        <f>_xlfn.LET(_xlpm.rng,input!CM55:CO57,IF(input!CN56="@",COUNTIF(_xlpm.rng,"@")-COUNTIF(input!CN56,"@"),input!CN56))</f>
        <v>4</v>
      </c>
      <c r="CN56" t="str">
        <f>_xlfn.LET(_xlpm.rng,input!CN55:CP57,IF(input!CO56="@",COUNTIF(_xlpm.rng,"@")-COUNTIF(input!CO56,"@"),input!CO56))</f>
        <v>.</v>
      </c>
      <c r="CO56">
        <f>_xlfn.LET(_xlpm.rng,input!CO55:CQ57,IF(input!CP56="@",COUNTIF(_xlpm.rng,"@")-COUNTIF(input!CP56,"@"),input!CP56))</f>
        <v>6</v>
      </c>
      <c r="CP56">
        <f>_xlfn.LET(_xlpm.rng,input!CP55:CR57,IF(input!CQ56="@",COUNTIF(_xlpm.rng,"@")-COUNTIF(input!CQ56,"@"),input!CQ56))</f>
        <v>6</v>
      </c>
      <c r="CQ56" t="str">
        <f>_xlfn.LET(_xlpm.rng,input!CQ55:CS57,IF(input!CR56="@",COUNTIF(_xlpm.rng,"@")-COUNTIF(input!CR56,"@"),input!CR56))</f>
        <v>.</v>
      </c>
      <c r="CR56">
        <f>_xlfn.LET(_xlpm.rng,input!CR55:CT57,IF(input!CS56="@",COUNTIF(_xlpm.rng,"@")-COUNTIF(input!CS56,"@"),input!CS56))</f>
        <v>5</v>
      </c>
      <c r="CS56">
        <f>_xlfn.LET(_xlpm.rng,input!CS55:CU57,IF(input!CT56="@",COUNTIF(_xlpm.rng,"@")-COUNTIF(input!CT56,"@"),input!CT56))</f>
        <v>7</v>
      </c>
      <c r="CT56">
        <f>_xlfn.LET(_xlpm.rng,input!CT55:CV57,IF(input!CU56="@",COUNTIF(_xlpm.rng,"@")-COUNTIF(input!CU56,"@"),input!CU56))</f>
        <v>7</v>
      </c>
      <c r="CU56">
        <f>_xlfn.LET(_xlpm.rng,input!CU55:CW57,IF(input!CV56="@",COUNTIF(_xlpm.rng,"@")-COUNTIF(input!CV56,"@"),input!CV56))</f>
        <v>7</v>
      </c>
      <c r="CV56">
        <f>_xlfn.LET(_xlpm.rng,input!CV55:CX57,IF(input!CW56="@",COUNTIF(_xlpm.rng,"@")-COUNTIF(input!CW56,"@"),input!CW56))</f>
        <v>7</v>
      </c>
      <c r="CW56">
        <f>_xlfn.LET(_xlpm.rng,input!CW55:CY57,IF(input!CX56="@",COUNTIF(_xlpm.rng,"@")-COUNTIF(input!CX56,"@"),input!CX56))</f>
        <v>8</v>
      </c>
      <c r="CX56">
        <f>_xlfn.LET(_xlpm.rng,input!CX55:CZ57,IF(input!CY56="@",COUNTIF(_xlpm.rng,"@")-COUNTIF(input!CY56,"@"),input!CY56))</f>
        <v>7</v>
      </c>
      <c r="CY56" t="str">
        <f>_xlfn.LET(_xlpm.rng,input!CY55:DA57,IF(input!CZ56="@",COUNTIF(_xlpm.rng,"@")-COUNTIF(input!CZ56,"@"),input!CZ56))</f>
        <v>.</v>
      </c>
      <c r="CZ56">
        <f>_xlfn.LET(_xlpm.rng,input!CZ55:DB57,IF(input!DA56="@",COUNTIF(_xlpm.rng,"@")-COUNTIF(input!DA56,"@"),input!DA56))</f>
        <v>3</v>
      </c>
      <c r="DA56" t="str">
        <f>_xlfn.LET(_xlpm.rng,input!DA55:DC57,IF(input!DB56="@",COUNTIF(_xlpm.rng,"@")-COUNTIF(input!DB56,"@"),input!DB56))</f>
        <v>.</v>
      </c>
      <c r="DB56">
        <f>_xlfn.LET(_xlpm.rng,input!DB55:DD57,IF(input!DC56="@",COUNTIF(_xlpm.rng,"@")-COUNTIF(input!DC56,"@"),input!DC56))</f>
        <v>3</v>
      </c>
      <c r="DC56">
        <f>_xlfn.LET(_xlpm.rng,input!DC55:DE57,IF(input!DD56="@",COUNTIF(_xlpm.rng,"@")-COUNTIF(input!DD56,"@"),input!DD56))</f>
        <v>4</v>
      </c>
      <c r="DD56">
        <f>_xlfn.LET(_xlpm.rng,input!DD55:DF57,IF(input!DE56="@",COUNTIF(_xlpm.rng,"@")-COUNTIF(input!DE56,"@"),input!DE56))</f>
        <v>5</v>
      </c>
      <c r="DE56">
        <f>_xlfn.LET(_xlpm.rng,input!DE55:DG57,IF(input!DF56="@",COUNTIF(_xlpm.rng,"@")-COUNTIF(input!DF56,"@"),input!DF56))</f>
        <v>5</v>
      </c>
      <c r="DF56">
        <f>_xlfn.LET(_xlpm.rng,input!DF55:DH57,IF(input!DG56="@",COUNTIF(_xlpm.rng,"@")-COUNTIF(input!DG56,"@"),input!DG56))</f>
        <v>6</v>
      </c>
      <c r="DG56">
        <f>_xlfn.LET(_xlpm.rng,input!DG55:DI57,IF(input!DH56="@",COUNTIF(_xlpm.rng,"@")-COUNTIF(input!DH56,"@"),input!DH56))</f>
        <v>7</v>
      </c>
      <c r="DH56">
        <f>_xlfn.LET(_xlpm.rng,input!DH55:DJ57,IF(input!DI56="@",COUNTIF(_xlpm.rng,"@")-COUNTIF(input!DI56,"@"),input!DI56))</f>
        <v>7</v>
      </c>
      <c r="DI56">
        <f>_xlfn.LET(_xlpm.rng,input!DI55:DK57,IF(input!DJ56="@",COUNTIF(_xlpm.rng,"@")-COUNTIF(input!DJ56,"@"),input!DJ56))</f>
        <v>7</v>
      </c>
      <c r="DJ56">
        <f>_xlfn.LET(_xlpm.rng,input!DJ55:DL57,IF(input!DK56="@",COUNTIF(_xlpm.rng,"@")-COUNTIF(input!DK56,"@"),input!DK56))</f>
        <v>6</v>
      </c>
      <c r="DK56" t="str">
        <f>_xlfn.LET(_xlpm.rng,input!DK55:DM57,IF(input!DL56="@",COUNTIF(_xlpm.rng,"@")-COUNTIF(input!DL56,"@"),input!DL56))</f>
        <v>.</v>
      </c>
      <c r="DL56" t="str">
        <f>_xlfn.LET(_xlpm.rng,input!DL55:DN57,IF(input!DM56="@",COUNTIF(_xlpm.rng,"@")-COUNTIF(input!DM56,"@"),input!DM56))</f>
        <v>.</v>
      </c>
      <c r="DM56">
        <f>_xlfn.LET(_xlpm.rng,input!DM55:DO57,IF(input!DN56="@",COUNTIF(_xlpm.rng,"@")-COUNTIF(input!DN56,"@"),input!DN56))</f>
        <v>6</v>
      </c>
      <c r="DN56" t="str">
        <f>_xlfn.LET(_xlpm.rng,input!DN55:DP57,IF(input!DO56="@",COUNTIF(_xlpm.rng,"@")-COUNTIF(input!DO56,"@"),input!DO56))</f>
        <v>.</v>
      </c>
      <c r="DO56" t="str">
        <f>_xlfn.LET(_xlpm.rng,input!DO55:DQ57,IF(input!DP56="@",COUNTIF(_xlpm.rng,"@")-COUNTIF(input!DP56,"@"),input!DP56))</f>
        <v>.</v>
      </c>
      <c r="DP56">
        <f>_xlfn.LET(_xlpm.rng,input!DP55:DR57,IF(input!DQ56="@",COUNTIF(_xlpm.rng,"@")-COUNTIF(input!DQ56,"@"),input!DQ56))</f>
        <v>6</v>
      </c>
      <c r="DQ56">
        <f>_xlfn.LET(_xlpm.rng,input!DQ55:DS57,IF(input!DR56="@",COUNTIF(_xlpm.rng,"@")-COUNTIF(input!DR56,"@"),input!DR56))</f>
        <v>6</v>
      </c>
      <c r="DR56">
        <f>_xlfn.LET(_xlpm.rng,input!DR55:DT57,IF(input!DS56="@",COUNTIF(_xlpm.rng,"@")-COUNTIF(input!DS56,"@"),input!DS56))</f>
        <v>6</v>
      </c>
      <c r="DS56">
        <f>_xlfn.LET(_xlpm.rng,input!DS55:DU57,IF(input!DT56="@",COUNTIF(_xlpm.rng,"@")-COUNTIF(input!DT56,"@"),input!DT56))</f>
        <v>6</v>
      </c>
      <c r="DT56">
        <f>_xlfn.LET(_xlpm.rng,input!DT55:DV57,IF(input!DU56="@",COUNTIF(_xlpm.rng,"@")-COUNTIF(input!DU56,"@"),input!DU56))</f>
        <v>5</v>
      </c>
      <c r="DU56" t="str">
        <f>_xlfn.LET(_xlpm.rng,input!DU55:DW57,IF(input!DV56="@",COUNTIF(_xlpm.rng,"@")-COUNTIF(input!DV56,"@"),input!DV56))</f>
        <v>.</v>
      </c>
      <c r="DV56">
        <f>_xlfn.LET(_xlpm.rng,input!DV55:DX57,IF(input!DW56="@",COUNTIF(_xlpm.rng,"@")-COUNTIF(input!DW56,"@"),input!DW56))</f>
        <v>2</v>
      </c>
      <c r="DW56" t="str">
        <f>_xlfn.LET(_xlpm.rng,input!DW55:DY57,IF(input!DX56="@",COUNTIF(_xlpm.rng,"@")-COUNTIF(input!DX56,"@"),input!DX56))</f>
        <v>.</v>
      </c>
      <c r="DX56" t="str">
        <f>_xlfn.LET(_xlpm.rng,input!DX55:DZ57,IF(input!DY56="@",COUNTIF(_xlpm.rng,"@")-COUNTIF(input!DY56,"@"),input!DY56))</f>
        <v>.</v>
      </c>
      <c r="DY56" t="str">
        <f>_xlfn.LET(_xlpm.rng,input!DY55:EA57,IF(input!DZ56="@",COUNTIF(_xlpm.rng,"@")-COUNTIF(input!DZ56,"@"),input!DZ56))</f>
        <v>.</v>
      </c>
      <c r="DZ56" t="str">
        <f>_xlfn.LET(_xlpm.rng,input!DZ55:EB57,IF(input!EA56="@",COUNTIF(_xlpm.rng,"@")-COUNTIF(input!EA56,"@"),input!EA56))</f>
        <v>.</v>
      </c>
      <c r="EA56" t="str">
        <f>_xlfn.LET(_xlpm.rng,input!EA55:EC57,IF(input!EB56="@",COUNTIF(_xlpm.rng,"@")-COUNTIF(input!EB56,"@"),input!EB56))</f>
        <v>.</v>
      </c>
      <c r="EB56">
        <f>_xlfn.LET(_xlpm.rng,input!EB55:ED57,IF(input!EC56="@",COUNTIF(_xlpm.rng,"@")-COUNTIF(input!EC56,"@"),input!EC56))</f>
        <v>3</v>
      </c>
      <c r="EC56">
        <f>_xlfn.LET(_xlpm.rng,input!EC55:EE57,IF(input!ED56="@",COUNTIF(_xlpm.rng,"@")-COUNTIF(input!ED56,"@"),input!ED56))</f>
        <v>6</v>
      </c>
      <c r="ED56">
        <f>_xlfn.LET(_xlpm.rng,input!ED55:EF57,IF(input!EE56="@",COUNTIF(_xlpm.rng,"@")-COUNTIF(input!EE56,"@"),input!EE56))</f>
        <v>6</v>
      </c>
      <c r="EE56" t="str">
        <f>_xlfn.LET(_xlpm.rng,input!EE55:EG57,IF(input!EF56="@",COUNTIF(_xlpm.rng,"@")-COUNTIF(input!EF56,"@"),input!EF56))</f>
        <v>.</v>
      </c>
      <c r="EF56">
        <f>_xlfn.LET(_xlpm.rng,input!EF55:EH57,IF(input!EG56="@",COUNTIF(_xlpm.rng,"@")-COUNTIF(input!EG56,"@"),input!EG56))</f>
        <v>6</v>
      </c>
      <c r="EG56">
        <f>_xlfn.LET(_xlpm.rng,input!EG55:EI57,IF(input!EH56="@",COUNTIF(_xlpm.rng,"@")-COUNTIF(input!EH56,"@"),input!EH56))</f>
        <v>6</v>
      </c>
      <c r="EH56">
        <f>_xlfn.LET(_xlpm.rng,input!EH55:EJ57,IF(input!EI56="@",COUNTIF(_xlpm.rng,"@")-COUNTIF(input!EI56,"@"),input!EI56))</f>
        <v>5</v>
      </c>
      <c r="EI56">
        <f>_xlfn.LET(_xlpm.rng,input!EI55:EK57,IF(input!EJ56="@",COUNTIF(_xlpm.rng,"@")-COUNTIF(input!EJ56,"@"),input!EJ56))</f>
        <v>4</v>
      </c>
      <c r="EJ56">
        <f>_xlfn.LET(_xlpm.rng,input!EJ55:EL57,IF(input!EK56="@",COUNTIF(_xlpm.rng,"@")-COUNTIF(input!EK56,"@"),input!EK56))</f>
        <v>5</v>
      </c>
      <c r="EK56">
        <f>_xlfn.LET(_xlpm.rng,input!EK55:EM57,IF(input!EL56="@",COUNTIF(_xlpm.rng,"@")-COUNTIF(input!EL56,"@"),input!EL56))</f>
        <v>3</v>
      </c>
    </row>
    <row r="57" spans="2:141" x14ac:dyDescent="0.25">
      <c r="B57" s="1">
        <f>_xlfn.LET(_xlpm.rng,input!B56:D58,IF(input!C57="@",COUNTIF(_xlpm.rng,"@")-COUNTIF(input!C57,"@"),input!C57))</f>
        <v>5</v>
      </c>
      <c r="C57">
        <f>_xlfn.LET(_xlpm.rng,input!C56:E58,IF(input!D57="@",COUNTIF(_xlpm.rng,"@")-COUNTIF(input!D57,"@"),input!D57))</f>
        <v>7</v>
      </c>
      <c r="D57">
        <f>_xlfn.LET(_xlpm.rng,input!D56:F58,IF(input!E57="@",COUNTIF(_xlpm.rng,"@")-COUNTIF(input!E57,"@"),input!E57))</f>
        <v>5</v>
      </c>
      <c r="E57" t="str">
        <f>_xlfn.LET(_xlpm.rng,input!E56:G58,IF(input!F57="@",COUNTIF(_xlpm.rng,"@")-COUNTIF(input!F57,"@"),input!F57))</f>
        <v>.</v>
      </c>
      <c r="F57">
        <f>_xlfn.LET(_xlpm.rng,input!F56:H58,IF(input!G57="@",COUNTIF(_xlpm.rng,"@")-COUNTIF(input!G57,"@"),input!G57))</f>
        <v>5</v>
      </c>
      <c r="G57">
        <f>_xlfn.LET(_xlpm.rng,input!G56:I58,IF(input!H57="@",COUNTIF(_xlpm.rng,"@")-COUNTIF(input!H57,"@"),input!H57))</f>
        <v>6</v>
      </c>
      <c r="H57">
        <f>_xlfn.LET(_xlpm.rng,input!H56:J58,IF(input!I57="@",COUNTIF(_xlpm.rng,"@")-COUNTIF(input!I57,"@"),input!I57))</f>
        <v>6</v>
      </c>
      <c r="I57">
        <f>_xlfn.LET(_xlpm.rng,input!I56:K58,IF(input!J57="@",COUNTIF(_xlpm.rng,"@")-COUNTIF(input!J57,"@"),input!J57))</f>
        <v>7</v>
      </c>
      <c r="J57">
        <f>_xlfn.LET(_xlpm.rng,input!J56:L58,IF(input!K57="@",COUNTIF(_xlpm.rng,"@")-COUNTIF(input!K57,"@"),input!K57))</f>
        <v>8</v>
      </c>
      <c r="K57">
        <f>_xlfn.LET(_xlpm.rng,input!K56:M58,IF(input!L57="@",COUNTIF(_xlpm.rng,"@")-COUNTIF(input!L57,"@"),input!L57))</f>
        <v>8</v>
      </c>
      <c r="L57">
        <f>_xlfn.LET(_xlpm.rng,input!L56:N58,IF(input!M57="@",COUNTIF(_xlpm.rng,"@")-COUNTIF(input!M57,"@"),input!M57))</f>
        <v>6</v>
      </c>
      <c r="M57" t="str">
        <f>_xlfn.LET(_xlpm.rng,input!M56:O58,IF(input!N57="@",COUNTIF(_xlpm.rng,"@")-COUNTIF(input!N57,"@"),input!N57))</f>
        <v>.</v>
      </c>
      <c r="N57">
        <f>_xlfn.LET(_xlpm.rng,input!N56:P58,IF(input!O57="@",COUNTIF(_xlpm.rng,"@")-COUNTIF(input!O57,"@"),input!O57))</f>
        <v>4</v>
      </c>
      <c r="O57" t="str">
        <f>_xlfn.LET(_xlpm.rng,input!O56:Q58,IF(input!P57="@",COUNTIF(_xlpm.rng,"@")-COUNTIF(input!P57,"@"),input!P57))</f>
        <v>.</v>
      </c>
      <c r="P57">
        <f>_xlfn.LET(_xlpm.rng,input!P56:R58,IF(input!Q57="@",COUNTIF(_xlpm.rng,"@")-COUNTIF(input!Q57,"@"),input!Q57))</f>
        <v>5</v>
      </c>
      <c r="Q57">
        <f>_xlfn.LET(_xlpm.rng,input!Q56:S58,IF(input!R57="@",COUNTIF(_xlpm.rng,"@")-COUNTIF(input!R57,"@"),input!R57))</f>
        <v>6</v>
      </c>
      <c r="R57">
        <f>_xlfn.LET(_xlpm.rng,input!R56:T58,IF(input!S57="@",COUNTIF(_xlpm.rng,"@")-COUNTIF(input!S57,"@"),input!S57))</f>
        <v>6</v>
      </c>
      <c r="S57">
        <f>_xlfn.LET(_xlpm.rng,input!S56:U58,IF(input!T57="@",COUNTIF(_xlpm.rng,"@")-COUNTIF(input!T57,"@"),input!T57))</f>
        <v>4</v>
      </c>
      <c r="T57" t="str">
        <f>_xlfn.LET(_xlpm.rng,input!T56:V58,IF(input!U57="@",COUNTIF(_xlpm.rng,"@")-COUNTIF(input!U57,"@"),input!U57))</f>
        <v>.</v>
      </c>
      <c r="U57">
        <f>_xlfn.LET(_xlpm.rng,input!U56:W58,IF(input!V57="@",COUNTIF(_xlpm.rng,"@")-COUNTIF(input!V57,"@"),input!V57))</f>
        <v>3</v>
      </c>
      <c r="V57" t="str">
        <f>_xlfn.LET(_xlpm.rng,input!V56:X58,IF(input!W57="@",COUNTIF(_xlpm.rng,"@")-COUNTIF(input!W57,"@"),input!W57))</f>
        <v>.</v>
      </c>
      <c r="W57">
        <f>_xlfn.LET(_xlpm.rng,input!W56:Y58,IF(input!X57="@",COUNTIF(_xlpm.rng,"@")-COUNTIF(input!X57,"@"),input!X57))</f>
        <v>6</v>
      </c>
      <c r="X57">
        <f>_xlfn.LET(_xlpm.rng,input!X56:Z58,IF(input!Y57="@",COUNTIF(_xlpm.rng,"@")-COUNTIF(input!Y57,"@"),input!Y57))</f>
        <v>6</v>
      </c>
      <c r="Y57">
        <f>_xlfn.LET(_xlpm.rng,input!Y56:AA58,IF(input!Z57="@",COUNTIF(_xlpm.rng,"@")-COUNTIF(input!Z57,"@"),input!Z57))</f>
        <v>6</v>
      </c>
      <c r="Z57">
        <f>_xlfn.LET(_xlpm.rng,input!Z56:AB58,IF(input!AA57="@",COUNTIF(_xlpm.rng,"@")-COUNTIF(input!AA57,"@"),input!AA57))</f>
        <v>6</v>
      </c>
      <c r="AA57">
        <f>_xlfn.LET(_xlpm.rng,input!AA56:AC58,IF(input!AB57="@",COUNTIF(_xlpm.rng,"@")-COUNTIF(input!AB57,"@"),input!AB57))</f>
        <v>6</v>
      </c>
      <c r="AB57">
        <f>_xlfn.LET(_xlpm.rng,input!AB56:AD58,IF(input!AC57="@",COUNTIF(_xlpm.rng,"@")-COUNTIF(input!AC57,"@"),input!AC57))</f>
        <v>5</v>
      </c>
      <c r="AC57" t="str">
        <f>_xlfn.LET(_xlpm.rng,input!AC56:AE58,IF(input!AD57="@",COUNTIF(_xlpm.rng,"@")-COUNTIF(input!AD57,"@"),input!AD57))</f>
        <v>.</v>
      </c>
      <c r="AD57" t="str">
        <f>_xlfn.LET(_xlpm.rng,input!AD56:AF58,IF(input!AE57="@",COUNTIF(_xlpm.rng,"@")-COUNTIF(input!AE57,"@"),input!AE57))</f>
        <v>.</v>
      </c>
      <c r="AE57">
        <f>_xlfn.LET(_xlpm.rng,input!AE56:AG58,IF(input!AF57="@",COUNTIF(_xlpm.rng,"@")-COUNTIF(input!AF57,"@"),input!AF57))</f>
        <v>5</v>
      </c>
      <c r="AF57" t="str">
        <f>_xlfn.LET(_xlpm.rng,input!AF56:AH58,IF(input!AG57="@",COUNTIF(_xlpm.rng,"@")-COUNTIF(input!AG57,"@"),input!AG57))</f>
        <v>.</v>
      </c>
      <c r="AG57">
        <f>_xlfn.LET(_xlpm.rng,input!AG56:AI58,IF(input!AH57="@",COUNTIF(_xlpm.rng,"@")-COUNTIF(input!AH57,"@"),input!AH57))</f>
        <v>7</v>
      </c>
      <c r="AH57">
        <f>_xlfn.LET(_xlpm.rng,input!AH56:AJ58,IF(input!AI57="@",COUNTIF(_xlpm.rng,"@")-COUNTIF(input!AI57,"@"),input!AI57))</f>
        <v>6</v>
      </c>
      <c r="AI57" t="str">
        <f>_xlfn.LET(_xlpm.rng,input!AI56:AK58,IF(input!AJ57="@",COUNTIF(_xlpm.rng,"@")-COUNTIF(input!AJ57,"@"),input!AJ57))</f>
        <v>.</v>
      </c>
      <c r="AJ57">
        <f>_xlfn.LET(_xlpm.rng,input!AJ56:AL58,IF(input!AK57="@",COUNTIF(_xlpm.rng,"@")-COUNTIF(input!AK57,"@"),input!AK57))</f>
        <v>4</v>
      </c>
      <c r="AK57">
        <f>_xlfn.LET(_xlpm.rng,input!AK56:AM58,IF(input!AL57="@",COUNTIF(_xlpm.rng,"@")-COUNTIF(input!AL57,"@"),input!AL57))</f>
        <v>5</v>
      </c>
      <c r="AL57">
        <f>_xlfn.LET(_xlpm.rng,input!AL56:AN58,IF(input!AM57="@",COUNTIF(_xlpm.rng,"@")-COUNTIF(input!AM57,"@"),input!AM57))</f>
        <v>7</v>
      </c>
      <c r="AM57">
        <f>_xlfn.LET(_xlpm.rng,input!AM56:AO58,IF(input!AN57="@",COUNTIF(_xlpm.rng,"@")-COUNTIF(input!AN57,"@"),input!AN57))</f>
        <v>6</v>
      </c>
      <c r="AN57" t="str">
        <f>_xlfn.LET(_xlpm.rng,input!AN56:AP58,IF(input!AO57="@",COUNTIF(_xlpm.rng,"@")-COUNTIF(input!AO57,"@"),input!AO57))</f>
        <v>.</v>
      </c>
      <c r="AO57">
        <f>_xlfn.LET(_xlpm.rng,input!AO56:AQ58,IF(input!AP57="@",COUNTIF(_xlpm.rng,"@")-COUNTIF(input!AP57,"@"),input!AP57))</f>
        <v>4</v>
      </c>
      <c r="AP57">
        <f>_xlfn.LET(_xlpm.rng,input!AP56:AR58,IF(input!AQ57="@",COUNTIF(_xlpm.rng,"@")-COUNTIF(input!AQ57,"@"),input!AQ57))</f>
        <v>3</v>
      </c>
      <c r="AQ57">
        <f>_xlfn.LET(_xlpm.rng,input!AQ56:AS58,IF(input!AR57="@",COUNTIF(_xlpm.rng,"@")-COUNTIF(input!AR57,"@"),input!AR57))</f>
        <v>3</v>
      </c>
      <c r="AR57" t="str">
        <f>_xlfn.LET(_xlpm.rng,input!AR56:AT58,IF(input!AS57="@",COUNTIF(_xlpm.rng,"@")-COUNTIF(input!AS57,"@"),input!AS57))</f>
        <v>.</v>
      </c>
      <c r="AS57" t="str">
        <f>_xlfn.LET(_xlpm.rng,input!AS56:AU58,IF(input!AT57="@",COUNTIF(_xlpm.rng,"@")-COUNTIF(input!AT57,"@"),input!AT57))</f>
        <v>.</v>
      </c>
      <c r="AT57" t="str">
        <f>_xlfn.LET(_xlpm.rng,input!AT56:AV58,IF(input!AU57="@",COUNTIF(_xlpm.rng,"@")-COUNTIF(input!AU57,"@"),input!AU57))</f>
        <v>.</v>
      </c>
      <c r="AU57">
        <f>_xlfn.LET(_xlpm.rng,input!AU56:AW58,IF(input!AV57="@",COUNTIF(_xlpm.rng,"@")-COUNTIF(input!AV57,"@"),input!AV57))</f>
        <v>4</v>
      </c>
      <c r="AV57">
        <f>_xlfn.LET(_xlpm.rng,input!AV56:AX58,IF(input!AW57="@",COUNTIF(_xlpm.rng,"@")-COUNTIF(input!AW57,"@"),input!AW57))</f>
        <v>6</v>
      </c>
      <c r="AW57">
        <f>_xlfn.LET(_xlpm.rng,input!AW56:AY58,IF(input!AX57="@",COUNTIF(_xlpm.rng,"@")-COUNTIF(input!AX57,"@"),input!AX57))</f>
        <v>7</v>
      </c>
      <c r="AX57">
        <f>_xlfn.LET(_xlpm.rng,input!AX56:AZ58,IF(input!AY57="@",COUNTIF(_xlpm.rng,"@")-COUNTIF(input!AY57,"@"),input!AY57))</f>
        <v>6</v>
      </c>
      <c r="AY57">
        <f>_xlfn.LET(_xlpm.rng,input!AY56:BA58,IF(input!AZ57="@",COUNTIF(_xlpm.rng,"@")-COUNTIF(input!AZ57,"@"),input!AZ57))</f>
        <v>6</v>
      </c>
      <c r="AZ57">
        <f>_xlfn.LET(_xlpm.rng,input!AZ56:BB58,IF(input!BA57="@",COUNTIF(_xlpm.rng,"@")-COUNTIF(input!BA57,"@"),input!BA57))</f>
        <v>5</v>
      </c>
      <c r="BA57" t="str">
        <f>_xlfn.LET(_xlpm.rng,input!BA56:BC58,IF(input!BB57="@",COUNTIF(_xlpm.rng,"@")-COUNTIF(input!BB57,"@"),input!BB57))</f>
        <v>.</v>
      </c>
      <c r="BB57">
        <f>_xlfn.LET(_xlpm.rng,input!BB56:BD58,IF(input!BC57="@",COUNTIF(_xlpm.rng,"@")-COUNTIF(input!BC57,"@"),input!BC57))</f>
        <v>4</v>
      </c>
      <c r="BC57">
        <f>_xlfn.LET(_xlpm.rng,input!BC56:BE58,IF(input!BD57="@",COUNTIF(_xlpm.rng,"@")-COUNTIF(input!BD57,"@"),input!BD57))</f>
        <v>4</v>
      </c>
      <c r="BD57" t="str">
        <f>_xlfn.LET(_xlpm.rng,input!BD56:BF58,IF(input!BE57="@",COUNTIF(_xlpm.rng,"@")-COUNTIF(input!BE57,"@"),input!BE57))</f>
        <v>.</v>
      </c>
      <c r="BE57" t="str">
        <f>_xlfn.LET(_xlpm.rng,input!BE56:BG58,IF(input!BF57="@",COUNTIF(_xlpm.rng,"@")-COUNTIF(input!BF57,"@"),input!BF57))</f>
        <v>.</v>
      </c>
      <c r="BF57" t="str">
        <f>_xlfn.LET(_xlpm.rng,input!BF56:BH58,IF(input!BG57="@",COUNTIF(_xlpm.rng,"@")-COUNTIF(input!BG57,"@"),input!BG57))</f>
        <v>.</v>
      </c>
      <c r="BG57">
        <f>_xlfn.LET(_xlpm.rng,input!BG56:BI58,IF(input!BH57="@",COUNTIF(_xlpm.rng,"@")-COUNTIF(input!BH57,"@"),input!BH57))</f>
        <v>3</v>
      </c>
      <c r="BH57">
        <f>_xlfn.LET(_xlpm.rng,input!BH56:BJ58,IF(input!BI57="@",COUNTIF(_xlpm.rng,"@")-COUNTIF(input!BI57,"@"),input!BI57))</f>
        <v>3</v>
      </c>
      <c r="BI57" t="str">
        <f>_xlfn.LET(_xlpm.rng,input!BI56:BK58,IF(input!BJ57="@",COUNTIF(_xlpm.rng,"@")-COUNTIF(input!BJ57,"@"),input!BJ57))</f>
        <v>.</v>
      </c>
      <c r="BJ57">
        <f>_xlfn.LET(_xlpm.rng,input!BJ56:BL58,IF(input!BK57="@",COUNTIF(_xlpm.rng,"@")-COUNTIF(input!BK57,"@"),input!BK57))</f>
        <v>6</v>
      </c>
      <c r="BK57">
        <f>_xlfn.LET(_xlpm.rng,input!BK56:BM58,IF(input!BL57="@",COUNTIF(_xlpm.rng,"@")-COUNTIF(input!BL57,"@"),input!BL57))</f>
        <v>8</v>
      </c>
      <c r="BL57">
        <f>_xlfn.LET(_xlpm.rng,input!BL56:BN58,IF(input!BM57="@",COUNTIF(_xlpm.rng,"@")-COUNTIF(input!BM57,"@"),input!BM57))</f>
        <v>8</v>
      </c>
      <c r="BM57">
        <f>_xlfn.LET(_xlpm.rng,input!BM56:BO58,IF(input!BN57="@",COUNTIF(_xlpm.rng,"@")-COUNTIF(input!BN57,"@"),input!BN57))</f>
        <v>6</v>
      </c>
      <c r="BN57" t="str">
        <f>_xlfn.LET(_xlpm.rng,input!BN56:BP58,IF(input!BO57="@",COUNTIF(_xlpm.rng,"@")-COUNTIF(input!BO57,"@"),input!BO57))</f>
        <v>.</v>
      </c>
      <c r="BO57">
        <f>_xlfn.LET(_xlpm.rng,input!BO56:BQ58,IF(input!BP57="@",COUNTIF(_xlpm.rng,"@")-COUNTIF(input!BP57,"@"),input!BP57))</f>
        <v>4</v>
      </c>
      <c r="BP57" t="str">
        <f>_xlfn.LET(_xlpm.rng,input!BP56:BR58,IF(input!BQ57="@",COUNTIF(_xlpm.rng,"@")-COUNTIF(input!BQ57,"@"),input!BQ57))</f>
        <v>.</v>
      </c>
      <c r="BQ57">
        <f>_xlfn.LET(_xlpm.rng,input!BQ56:BS58,IF(input!BR57="@",COUNTIF(_xlpm.rng,"@")-COUNTIF(input!BR57,"@"),input!BR57))</f>
        <v>7</v>
      </c>
      <c r="BR57">
        <f>_xlfn.LET(_xlpm.rng,input!BR56:BT58,IF(input!BS57="@",COUNTIF(_xlpm.rng,"@")-COUNTIF(input!BS57,"@"),input!BS57))</f>
        <v>8</v>
      </c>
      <c r="BS57">
        <f>_xlfn.LET(_xlpm.rng,input!BS56:BU58,IF(input!BT57="@",COUNTIF(_xlpm.rng,"@")-COUNTIF(input!BT57,"@"),input!BT57))</f>
        <v>7</v>
      </c>
      <c r="BT57">
        <f>_xlfn.LET(_xlpm.rng,input!BT56:BV58,IF(input!BU57="@",COUNTIF(_xlpm.rng,"@")-COUNTIF(input!BU57,"@"),input!BU57))</f>
        <v>7</v>
      </c>
      <c r="BU57">
        <f>_xlfn.LET(_xlpm.rng,input!BU56:BW58,IF(input!BV57="@",COUNTIF(_xlpm.rng,"@")-COUNTIF(input!BV57,"@"),input!BV57))</f>
        <v>7</v>
      </c>
      <c r="BV57">
        <f>_xlfn.LET(_xlpm.rng,input!BV56:BX58,IF(input!BW57="@",COUNTIF(_xlpm.rng,"@")-COUNTIF(input!BW57,"@"),input!BW57))</f>
        <v>7</v>
      </c>
      <c r="BW57">
        <f>_xlfn.LET(_xlpm.rng,input!BW56:BY58,IF(input!BX57="@",COUNTIF(_xlpm.rng,"@")-COUNTIF(input!BX57,"@"),input!BX57))</f>
        <v>6</v>
      </c>
      <c r="BX57" t="str">
        <f>_xlfn.LET(_xlpm.rng,input!BX56:BZ58,IF(input!BY57="@",COUNTIF(_xlpm.rng,"@")-COUNTIF(input!BY57,"@"),input!BY57))</f>
        <v>.</v>
      </c>
      <c r="BY57">
        <f>_xlfn.LET(_xlpm.rng,input!BY56:CA58,IF(input!BZ57="@",COUNTIF(_xlpm.rng,"@")-COUNTIF(input!BZ57,"@"),input!BZ57))</f>
        <v>6</v>
      </c>
      <c r="BZ57">
        <f>_xlfn.LET(_xlpm.rng,input!BZ56:CB58,IF(input!CA57="@",COUNTIF(_xlpm.rng,"@")-COUNTIF(input!CA57,"@"),input!CA57))</f>
        <v>7</v>
      </c>
      <c r="CA57">
        <f>_xlfn.LET(_xlpm.rng,input!CA56:CC58,IF(input!CB57="@",COUNTIF(_xlpm.rng,"@")-COUNTIF(input!CB57,"@"),input!CB57))</f>
        <v>7</v>
      </c>
      <c r="CB57">
        <f>_xlfn.LET(_xlpm.rng,input!CB56:CD58,IF(input!CC57="@",COUNTIF(_xlpm.rng,"@")-COUNTIF(input!CC57,"@"),input!CC57))</f>
        <v>7</v>
      </c>
      <c r="CC57">
        <f>_xlfn.LET(_xlpm.rng,input!CC56:CE58,IF(input!CD57="@",COUNTIF(_xlpm.rng,"@")-COUNTIF(input!CD57,"@"),input!CD57))</f>
        <v>5</v>
      </c>
      <c r="CD57" t="str">
        <f>_xlfn.LET(_xlpm.rng,input!CD56:CF58,IF(input!CE57="@",COUNTIF(_xlpm.rng,"@")-COUNTIF(input!CE57,"@"),input!CE57))</f>
        <v>.</v>
      </c>
      <c r="CE57" t="str">
        <f>_xlfn.LET(_xlpm.rng,input!CE56:CG58,IF(input!CF57="@",COUNTIF(_xlpm.rng,"@")-COUNTIF(input!CF57,"@"),input!CF57))</f>
        <v>.</v>
      </c>
      <c r="CF57" t="str">
        <f>_xlfn.LET(_xlpm.rng,input!CF56:CH58,IF(input!CG57="@",COUNTIF(_xlpm.rng,"@")-COUNTIF(input!CG57,"@"),input!CG57))</f>
        <v>.</v>
      </c>
      <c r="CG57">
        <f>_xlfn.LET(_xlpm.rng,input!CG56:CI58,IF(input!CH57="@",COUNTIF(_xlpm.rng,"@")-COUNTIF(input!CH57,"@"),input!CH57))</f>
        <v>5</v>
      </c>
      <c r="CH57">
        <f>_xlfn.LET(_xlpm.rng,input!CH56:CJ58,IF(input!CI57="@",COUNTIF(_xlpm.rng,"@")-COUNTIF(input!CI57,"@"),input!CI57))</f>
        <v>6</v>
      </c>
      <c r="CI57">
        <f>_xlfn.LET(_xlpm.rng,input!CI56:CK58,IF(input!CJ57="@",COUNTIF(_xlpm.rng,"@")-COUNTIF(input!CJ57,"@"),input!CJ57))</f>
        <v>4</v>
      </c>
      <c r="CJ57" t="str">
        <f>_xlfn.LET(_xlpm.rng,input!CJ56:CL58,IF(input!CK57="@",COUNTIF(_xlpm.rng,"@")-COUNTIF(input!CK57,"@"),input!CK57))</f>
        <v>.</v>
      </c>
      <c r="CK57">
        <f>_xlfn.LET(_xlpm.rng,input!CK56:CM58,IF(input!CL57="@",COUNTIF(_xlpm.rng,"@")-COUNTIF(input!CL57,"@"),input!CL57))</f>
        <v>5</v>
      </c>
      <c r="CL57">
        <f>_xlfn.LET(_xlpm.rng,input!CL56:CN58,IF(input!CM57="@",COUNTIF(_xlpm.rng,"@")-COUNTIF(input!CM57,"@"),input!CM57))</f>
        <v>6</v>
      </c>
      <c r="CM57">
        <f>_xlfn.LET(_xlpm.rng,input!CM56:CO58,IF(input!CN57="@",COUNTIF(_xlpm.rng,"@")-COUNTIF(input!CN57,"@"),input!CN57))</f>
        <v>5</v>
      </c>
      <c r="CN57">
        <f>_xlfn.LET(_xlpm.rng,input!CN56:CP58,IF(input!CO57="@",COUNTIF(_xlpm.rng,"@")-COUNTIF(input!CO57,"@"),input!CO57))</f>
        <v>6</v>
      </c>
      <c r="CO57">
        <f>_xlfn.LET(_xlpm.rng,input!CO56:CQ58,IF(input!CP57="@",COUNTIF(_xlpm.rng,"@")-COUNTIF(input!CP57,"@"),input!CP57))</f>
        <v>6</v>
      </c>
      <c r="CP57">
        <f>_xlfn.LET(_xlpm.rng,input!CP56:CR58,IF(input!CQ57="@",COUNTIF(_xlpm.rng,"@")-COUNTIF(input!CQ57,"@"),input!CQ57))</f>
        <v>4</v>
      </c>
      <c r="CQ57" t="str">
        <f>_xlfn.LET(_xlpm.rng,input!CQ56:CS58,IF(input!CR57="@",COUNTIF(_xlpm.rng,"@")-COUNTIF(input!CR57,"@"),input!CR57))</f>
        <v>.</v>
      </c>
      <c r="CR57">
        <f>_xlfn.LET(_xlpm.rng,input!CR56:CT58,IF(input!CS57="@",COUNTIF(_xlpm.rng,"@")-COUNTIF(input!CS57,"@"),input!CS57))</f>
        <v>5</v>
      </c>
      <c r="CS57">
        <f>_xlfn.LET(_xlpm.rng,input!CS56:CU58,IF(input!CT57="@",COUNTIF(_xlpm.rng,"@")-COUNTIF(input!CT57,"@"),input!CT57))</f>
        <v>7</v>
      </c>
      <c r="CT57">
        <f>_xlfn.LET(_xlpm.rng,input!CT56:CV58,IF(input!CU57="@",COUNTIF(_xlpm.rng,"@")-COUNTIF(input!CU57,"@"),input!CU57))</f>
        <v>6</v>
      </c>
      <c r="CU57">
        <f>_xlfn.LET(_xlpm.rng,input!CU56:CW58,IF(input!CV57="@",COUNTIF(_xlpm.rng,"@")-COUNTIF(input!CV57,"@"),input!CV57))</f>
        <v>6</v>
      </c>
      <c r="CV57">
        <f>_xlfn.LET(_xlpm.rng,input!CV56:CX58,IF(input!CW57="@",COUNTIF(_xlpm.rng,"@")-COUNTIF(input!CW57,"@"),input!CW57))</f>
        <v>7</v>
      </c>
      <c r="CW57">
        <f>_xlfn.LET(_xlpm.rng,input!CW56:CY58,IF(input!CX57="@",COUNTIF(_xlpm.rng,"@")-COUNTIF(input!CX57,"@"),input!CX57))</f>
        <v>7</v>
      </c>
      <c r="CX57">
        <f>_xlfn.LET(_xlpm.rng,input!CX56:CZ58,IF(input!CY57="@",COUNTIF(_xlpm.rng,"@")-COUNTIF(input!CY57,"@"),input!CY57))</f>
        <v>5</v>
      </c>
      <c r="CY57">
        <f>_xlfn.LET(_xlpm.rng,input!CY56:DA58,IF(input!CZ57="@",COUNTIF(_xlpm.rng,"@")-COUNTIF(input!CZ57,"@"),input!CZ57))</f>
        <v>4</v>
      </c>
      <c r="CZ57" t="str">
        <f>_xlfn.LET(_xlpm.rng,input!CZ56:DB58,IF(input!DA57="@",COUNTIF(_xlpm.rng,"@")-COUNTIF(input!DA57,"@"),input!DA57))</f>
        <v>.</v>
      </c>
      <c r="DA57">
        <f>_xlfn.LET(_xlpm.rng,input!DA56:DC58,IF(input!DB57="@",COUNTIF(_xlpm.rng,"@")-COUNTIF(input!DB57,"@"),input!DB57))</f>
        <v>3</v>
      </c>
      <c r="DB57" t="str">
        <f>_xlfn.LET(_xlpm.rng,input!DB56:DD58,IF(input!DC57="@",COUNTIF(_xlpm.rng,"@")-COUNTIF(input!DC57,"@"),input!DC57))</f>
        <v>.</v>
      </c>
      <c r="DC57">
        <f>_xlfn.LET(_xlpm.rng,input!DC56:DE58,IF(input!DD57="@",COUNTIF(_xlpm.rng,"@")-COUNTIF(input!DD57,"@"),input!DD57))</f>
        <v>3</v>
      </c>
      <c r="DD57" t="str">
        <f>_xlfn.LET(_xlpm.rng,input!DD56:DF58,IF(input!DE57="@",COUNTIF(_xlpm.rng,"@")-COUNTIF(input!DE57,"@"),input!DE57))</f>
        <v>.</v>
      </c>
      <c r="DE57" t="str">
        <f>_xlfn.LET(_xlpm.rng,input!DE56:DG58,IF(input!DF57="@",COUNTIF(_xlpm.rng,"@")-COUNTIF(input!DF57,"@"),input!DF57))</f>
        <v>.</v>
      </c>
      <c r="DF57">
        <f>_xlfn.LET(_xlpm.rng,input!DF56:DH58,IF(input!DG57="@",COUNTIF(_xlpm.rng,"@")-COUNTIF(input!DG57,"@"),input!DG57))</f>
        <v>5</v>
      </c>
      <c r="DG57">
        <f>_xlfn.LET(_xlpm.rng,input!DG56:DI58,IF(input!DH57="@",COUNTIF(_xlpm.rng,"@")-COUNTIF(input!DH57,"@"),input!DH57))</f>
        <v>7</v>
      </c>
      <c r="DH57">
        <f>_xlfn.LET(_xlpm.rng,input!DH56:DJ58,IF(input!DI57="@",COUNTIF(_xlpm.rng,"@")-COUNTIF(input!DI57,"@"),input!DI57))</f>
        <v>8</v>
      </c>
      <c r="DI57">
        <f>_xlfn.LET(_xlpm.rng,input!DI56:DK58,IF(input!DJ57="@",COUNTIF(_xlpm.rng,"@")-COUNTIF(input!DJ57,"@"),input!DJ57))</f>
        <v>8</v>
      </c>
      <c r="DJ57">
        <f>_xlfn.LET(_xlpm.rng,input!DJ56:DL58,IF(input!DK57="@",COUNTIF(_xlpm.rng,"@")-COUNTIF(input!DK57,"@"),input!DK57))</f>
        <v>6</v>
      </c>
      <c r="DK57">
        <f>_xlfn.LET(_xlpm.rng,input!DK56:DM58,IF(input!DL57="@",COUNTIF(_xlpm.rng,"@")-COUNTIF(input!DL57,"@"),input!DL57))</f>
        <v>4</v>
      </c>
      <c r="DL57">
        <f>_xlfn.LET(_xlpm.rng,input!DL56:DN58,IF(input!DM57="@",COUNTIF(_xlpm.rng,"@")-COUNTIF(input!DM57,"@"),input!DM57))</f>
        <v>3</v>
      </c>
      <c r="DM57">
        <f>_xlfn.LET(_xlpm.rng,input!DM56:DO58,IF(input!DN57="@",COUNTIF(_xlpm.rng,"@")-COUNTIF(input!DN57,"@"),input!DN57))</f>
        <v>3</v>
      </c>
      <c r="DN57">
        <f>_xlfn.LET(_xlpm.rng,input!DN56:DP58,IF(input!DO57="@",COUNTIF(_xlpm.rng,"@")-COUNTIF(input!DO57,"@"),input!DO57))</f>
        <v>3</v>
      </c>
      <c r="DO57" t="str">
        <f>_xlfn.LET(_xlpm.rng,input!DO56:DQ58,IF(input!DP57="@",COUNTIF(_xlpm.rng,"@")-COUNTIF(input!DP57,"@"),input!DP57))</f>
        <v>.</v>
      </c>
      <c r="DP57">
        <f>_xlfn.LET(_xlpm.rng,input!DP56:DR58,IF(input!DQ57="@",COUNTIF(_xlpm.rng,"@")-COUNTIF(input!DQ57,"@"),input!DQ57))</f>
        <v>6</v>
      </c>
      <c r="DQ57">
        <f>_xlfn.LET(_xlpm.rng,input!DQ56:DS58,IF(input!DR57="@",COUNTIF(_xlpm.rng,"@")-COUNTIF(input!DR57,"@"),input!DR57))</f>
        <v>6</v>
      </c>
      <c r="DR57" t="str">
        <f>_xlfn.LET(_xlpm.rng,input!DR56:DT58,IF(input!DS57="@",COUNTIF(_xlpm.rng,"@")-COUNTIF(input!DS57,"@"),input!DS57))</f>
        <v>.</v>
      </c>
      <c r="DS57">
        <f>_xlfn.LET(_xlpm.rng,input!DS56:DU58,IF(input!DT57="@",COUNTIF(_xlpm.rng,"@")-COUNTIF(input!DT57,"@"),input!DT57))</f>
        <v>6</v>
      </c>
      <c r="DT57">
        <f>_xlfn.LET(_xlpm.rng,input!DT56:DV58,IF(input!DU57="@",COUNTIF(_xlpm.rng,"@")-COUNTIF(input!DU57,"@"),input!DU57))</f>
        <v>5</v>
      </c>
      <c r="DU57" t="str">
        <f>_xlfn.LET(_xlpm.rng,input!DU56:DW58,IF(input!DV57="@",COUNTIF(_xlpm.rng,"@")-COUNTIF(input!DV57,"@"),input!DV57))</f>
        <v>.</v>
      </c>
      <c r="DV57">
        <f>_xlfn.LET(_xlpm.rng,input!DV56:DX58,IF(input!DW57="@",COUNTIF(_xlpm.rng,"@")-COUNTIF(input!DW57,"@"),input!DW57))</f>
        <v>2</v>
      </c>
      <c r="DW57" t="str">
        <f>_xlfn.LET(_xlpm.rng,input!DW56:DY58,IF(input!DX57="@",COUNTIF(_xlpm.rng,"@")-COUNTIF(input!DX57,"@"),input!DX57))</f>
        <v>.</v>
      </c>
      <c r="DX57">
        <f>_xlfn.LET(_xlpm.rng,input!DX56:DZ58,IF(input!DY57="@",COUNTIF(_xlpm.rng,"@")-COUNTIF(input!DY57,"@"),input!DY57))</f>
        <v>3</v>
      </c>
      <c r="DY57">
        <f>_xlfn.LET(_xlpm.rng,input!DY56:EA58,IF(input!DZ57="@",COUNTIF(_xlpm.rng,"@")-COUNTIF(input!DZ57,"@"),input!DZ57))</f>
        <v>3</v>
      </c>
      <c r="DZ57">
        <f>_xlfn.LET(_xlpm.rng,input!DZ56:EB58,IF(input!EA57="@",COUNTIF(_xlpm.rng,"@")-COUNTIF(input!EA57,"@"),input!EA57))</f>
        <v>2</v>
      </c>
      <c r="EA57" t="str">
        <f>_xlfn.LET(_xlpm.rng,input!EA56:EC58,IF(input!EB57="@",COUNTIF(_xlpm.rng,"@")-COUNTIF(input!EB57,"@"),input!EB57))</f>
        <v>.</v>
      </c>
      <c r="EB57" t="str">
        <f>_xlfn.LET(_xlpm.rng,input!EB56:ED58,IF(input!EC57="@",COUNTIF(_xlpm.rng,"@")-COUNTIF(input!EC57,"@"),input!EC57))</f>
        <v>.</v>
      </c>
      <c r="EC57" t="str">
        <f>_xlfn.LET(_xlpm.rng,input!EC56:EE58,IF(input!ED57="@",COUNTIF(_xlpm.rng,"@")-COUNTIF(input!ED57,"@"),input!ED57))</f>
        <v>.</v>
      </c>
      <c r="ED57">
        <f>_xlfn.LET(_xlpm.rng,input!ED56:EF58,IF(input!EE57="@",COUNTIF(_xlpm.rng,"@")-COUNTIF(input!EE57,"@"),input!EE57))</f>
        <v>4</v>
      </c>
      <c r="EE57">
        <f>_xlfn.LET(_xlpm.rng,input!EE56:EG58,IF(input!EF57="@",COUNTIF(_xlpm.rng,"@")-COUNTIF(input!EF57,"@"),input!EF57))</f>
        <v>5</v>
      </c>
      <c r="EF57">
        <f>_xlfn.LET(_xlpm.rng,input!EF56:EH58,IF(input!EG57="@",COUNTIF(_xlpm.rng,"@")-COUNTIF(input!EG57,"@"),input!EG57))</f>
        <v>4</v>
      </c>
      <c r="EG57" t="str">
        <f>_xlfn.LET(_xlpm.rng,input!EG56:EI58,IF(input!EH57="@",COUNTIF(_xlpm.rng,"@")-COUNTIF(input!EH57,"@"),input!EH57))</f>
        <v>.</v>
      </c>
      <c r="EH57">
        <f>_xlfn.LET(_xlpm.rng,input!EH56:EJ58,IF(input!EI57="@",COUNTIF(_xlpm.rng,"@")-COUNTIF(input!EI57,"@"),input!EI57))</f>
        <v>4</v>
      </c>
      <c r="EI57" t="str">
        <f>_xlfn.LET(_xlpm.rng,input!EI56:EK58,IF(input!EJ57="@",COUNTIF(_xlpm.rng,"@")-COUNTIF(input!EJ57,"@"),input!EJ57))</f>
        <v>.</v>
      </c>
      <c r="EJ57" t="str">
        <f>_xlfn.LET(_xlpm.rng,input!EJ56:EL58,IF(input!EK57="@",COUNTIF(_xlpm.rng,"@")-COUNTIF(input!EK57,"@"),input!EK57))</f>
        <v>.</v>
      </c>
      <c r="EK57">
        <f>_xlfn.LET(_xlpm.rng,input!EK56:EM58,IF(input!EL57="@",COUNTIF(_xlpm.rng,"@")-COUNTIF(input!EL57,"@"),input!EL57))</f>
        <v>3</v>
      </c>
    </row>
    <row r="58" spans="2:141" x14ac:dyDescent="0.25">
      <c r="B58" s="1">
        <f>_xlfn.LET(_xlpm.rng,input!B57:D59,IF(input!C58="@",COUNTIF(_xlpm.rng,"@")-COUNTIF(input!C58,"@"),input!C58))</f>
        <v>4</v>
      </c>
      <c r="C58">
        <f>_xlfn.LET(_xlpm.rng,input!C57:E59,IF(input!D58="@",COUNTIF(_xlpm.rng,"@")-COUNTIF(input!D58,"@"),input!D58))</f>
        <v>5</v>
      </c>
      <c r="D58" t="str">
        <f>_xlfn.LET(_xlpm.rng,input!D57:F59,IF(input!E58="@",COUNTIF(_xlpm.rng,"@")-COUNTIF(input!E58,"@"),input!E58))</f>
        <v>.</v>
      </c>
      <c r="E58" t="str">
        <f>_xlfn.LET(_xlpm.rng,input!E57:G59,IF(input!F58="@",COUNTIF(_xlpm.rng,"@")-COUNTIF(input!F58,"@"),input!F58))</f>
        <v>.</v>
      </c>
      <c r="F58">
        <f>_xlfn.LET(_xlpm.rng,input!F57:H59,IF(input!G58="@",COUNTIF(_xlpm.rng,"@")-COUNTIF(input!G58,"@"),input!G58))</f>
        <v>6</v>
      </c>
      <c r="G58">
        <f>_xlfn.LET(_xlpm.rng,input!G57:I59,IF(input!H58="@",COUNTIF(_xlpm.rng,"@")-COUNTIF(input!H58,"@"),input!H58))</f>
        <v>7</v>
      </c>
      <c r="H58" t="str">
        <f>_xlfn.LET(_xlpm.rng,input!H57:J59,IF(input!I58="@",COUNTIF(_xlpm.rng,"@")-COUNTIF(input!I58,"@"),input!I58))</f>
        <v>.</v>
      </c>
      <c r="I58">
        <f>_xlfn.LET(_xlpm.rng,input!I57:K59,IF(input!J58="@",COUNTIF(_xlpm.rng,"@")-COUNTIF(input!J58,"@"),input!J58))</f>
        <v>7</v>
      </c>
      <c r="J58">
        <f>_xlfn.LET(_xlpm.rng,input!J57:L59,IF(input!K58="@",COUNTIF(_xlpm.rng,"@")-COUNTIF(input!K58,"@"),input!K58))</f>
        <v>7</v>
      </c>
      <c r="K58">
        <f>_xlfn.LET(_xlpm.rng,input!K57:M59,IF(input!L58="@",COUNTIF(_xlpm.rng,"@")-COUNTIF(input!L58,"@"),input!L58))</f>
        <v>7</v>
      </c>
      <c r="L58">
        <f>_xlfn.LET(_xlpm.rng,input!L57:N59,IF(input!M58="@",COUNTIF(_xlpm.rng,"@")-COUNTIF(input!M58,"@"),input!M58))</f>
        <v>4</v>
      </c>
      <c r="M58" t="str">
        <f>_xlfn.LET(_xlpm.rng,input!M57:O59,IF(input!N58="@",COUNTIF(_xlpm.rng,"@")-COUNTIF(input!N58,"@"),input!N58))</f>
        <v>.</v>
      </c>
      <c r="N58">
        <f>_xlfn.LET(_xlpm.rng,input!N57:P59,IF(input!O58="@",COUNTIF(_xlpm.rng,"@")-COUNTIF(input!O58,"@"),input!O58))</f>
        <v>3</v>
      </c>
      <c r="O58" t="str">
        <f>_xlfn.LET(_xlpm.rng,input!O57:Q59,IF(input!P58="@",COUNTIF(_xlpm.rng,"@")-COUNTIF(input!P58,"@"),input!P58))</f>
        <v>.</v>
      </c>
      <c r="P58" t="str">
        <f>_xlfn.LET(_xlpm.rng,input!P57:R59,IF(input!Q58="@",COUNTIF(_xlpm.rng,"@")-COUNTIF(input!Q58,"@"),input!Q58))</f>
        <v>.</v>
      </c>
      <c r="Q58">
        <f>_xlfn.LET(_xlpm.rng,input!Q57:S59,IF(input!R58="@",COUNTIF(_xlpm.rng,"@")-COUNTIF(input!R58,"@"),input!R58))</f>
        <v>5</v>
      </c>
      <c r="R58" t="str">
        <f>_xlfn.LET(_xlpm.rng,input!R57:T59,IF(input!S58="@",COUNTIF(_xlpm.rng,"@")-COUNTIF(input!S58,"@"),input!S58))</f>
        <v>.</v>
      </c>
      <c r="S58" t="str">
        <f>_xlfn.LET(_xlpm.rng,input!S57:U59,IF(input!T58="@",COUNTIF(_xlpm.rng,"@")-COUNTIF(input!T58,"@"),input!T58))</f>
        <v>.</v>
      </c>
      <c r="T58" t="str">
        <f>_xlfn.LET(_xlpm.rng,input!T57:V59,IF(input!U58="@",COUNTIF(_xlpm.rng,"@")-COUNTIF(input!U58,"@"),input!U58))</f>
        <v>.</v>
      </c>
      <c r="U58" t="str">
        <f>_xlfn.LET(_xlpm.rng,input!U57:W59,IF(input!V58="@",COUNTIF(_xlpm.rng,"@")-COUNTIF(input!V58,"@"),input!V58))</f>
        <v>.</v>
      </c>
      <c r="V58">
        <f>_xlfn.LET(_xlpm.rng,input!V57:X59,IF(input!W58="@",COUNTIF(_xlpm.rng,"@")-COUNTIF(input!W58,"@"),input!W58))</f>
        <v>3</v>
      </c>
      <c r="W58">
        <f>_xlfn.LET(_xlpm.rng,input!W57:Y59,IF(input!X58="@",COUNTIF(_xlpm.rng,"@")-COUNTIF(input!X58,"@"),input!X58))</f>
        <v>3</v>
      </c>
      <c r="X58" t="str">
        <f>_xlfn.LET(_xlpm.rng,input!X57:Z59,IF(input!Y58="@",COUNTIF(_xlpm.rng,"@")-COUNTIF(input!Y58,"@"),input!Y58))</f>
        <v>.</v>
      </c>
      <c r="Y58" t="str">
        <f>_xlfn.LET(_xlpm.rng,input!Y57:AA59,IF(input!Z58="@",COUNTIF(_xlpm.rng,"@")-COUNTIF(input!Z58,"@"),input!Z58))</f>
        <v>.</v>
      </c>
      <c r="Z58">
        <f>_xlfn.LET(_xlpm.rng,input!Z57:AB59,IF(input!AA58="@",COUNTIF(_xlpm.rng,"@")-COUNTIF(input!AA58,"@"),input!AA58))</f>
        <v>6</v>
      </c>
      <c r="AA58">
        <f>_xlfn.LET(_xlpm.rng,input!AA57:AC59,IF(input!AB58="@",COUNTIF(_xlpm.rng,"@")-COUNTIF(input!AB58,"@"),input!AB58))</f>
        <v>6</v>
      </c>
      <c r="AB58">
        <f>_xlfn.LET(_xlpm.rng,input!AB57:AD59,IF(input!AC58="@",COUNTIF(_xlpm.rng,"@")-COUNTIF(input!AC58,"@"),input!AC58))</f>
        <v>6</v>
      </c>
      <c r="AC58">
        <f>_xlfn.LET(_xlpm.rng,input!AC57:AE59,IF(input!AD58="@",COUNTIF(_xlpm.rng,"@")-COUNTIF(input!AD58,"@"),input!AD58))</f>
        <v>5</v>
      </c>
      <c r="AD58">
        <f>_xlfn.LET(_xlpm.rng,input!AD57:AF59,IF(input!AE58="@",COUNTIF(_xlpm.rng,"@")-COUNTIF(input!AE58,"@"),input!AE58))</f>
        <v>5</v>
      </c>
      <c r="AE58" t="str">
        <f>_xlfn.LET(_xlpm.rng,input!AE57:AG59,IF(input!AF58="@",COUNTIF(_xlpm.rng,"@")-COUNTIF(input!AF58,"@"),input!AF58))</f>
        <v>.</v>
      </c>
      <c r="AF58">
        <f>_xlfn.LET(_xlpm.rng,input!AF57:AH59,IF(input!AG58="@",COUNTIF(_xlpm.rng,"@")-COUNTIF(input!AG58,"@"),input!AG58))</f>
        <v>5</v>
      </c>
      <c r="AG58">
        <f>_xlfn.LET(_xlpm.rng,input!AG57:AI59,IF(input!AH58="@",COUNTIF(_xlpm.rng,"@")-COUNTIF(input!AH58,"@"),input!AH58))</f>
        <v>6</v>
      </c>
      <c r="AH58">
        <f>_xlfn.LET(_xlpm.rng,input!AH57:AJ59,IF(input!AI58="@",COUNTIF(_xlpm.rng,"@")-COUNTIF(input!AI58,"@"),input!AI58))</f>
        <v>6</v>
      </c>
      <c r="AI58">
        <f>_xlfn.LET(_xlpm.rng,input!AI57:AK59,IF(input!AJ58="@",COUNTIF(_xlpm.rng,"@")-COUNTIF(input!AJ58,"@"),input!AJ58))</f>
        <v>6</v>
      </c>
      <c r="AJ58" t="str">
        <f>_xlfn.LET(_xlpm.rng,input!AJ57:AL59,IF(input!AK58="@",COUNTIF(_xlpm.rng,"@")-COUNTIF(input!AK58,"@"),input!AK58))</f>
        <v>.</v>
      </c>
      <c r="AK58">
        <f>_xlfn.LET(_xlpm.rng,input!AK57:AM59,IF(input!AL58="@",COUNTIF(_xlpm.rng,"@")-COUNTIF(input!AL58,"@"),input!AL58))</f>
        <v>6</v>
      </c>
      <c r="AL58" t="str">
        <f>_xlfn.LET(_xlpm.rng,input!AL57:AN59,IF(input!AM58="@",COUNTIF(_xlpm.rng,"@")-COUNTIF(input!AM58,"@"),input!AM58))</f>
        <v>.</v>
      </c>
      <c r="AM58">
        <f>_xlfn.LET(_xlpm.rng,input!AM57:AO59,IF(input!AN58="@",COUNTIF(_xlpm.rng,"@")-COUNTIF(input!AN58,"@"),input!AN58))</f>
        <v>6</v>
      </c>
      <c r="AN58">
        <f>_xlfn.LET(_xlpm.rng,input!AN57:AP59,IF(input!AO58="@",COUNTIF(_xlpm.rng,"@")-COUNTIF(input!AO58,"@"),input!AO58))</f>
        <v>5</v>
      </c>
      <c r="AO58" t="str">
        <f>_xlfn.LET(_xlpm.rng,input!AO57:AQ59,IF(input!AP58="@",COUNTIF(_xlpm.rng,"@")-COUNTIF(input!AP58,"@"),input!AP58))</f>
        <v>.</v>
      </c>
      <c r="AP58">
        <f>_xlfn.LET(_xlpm.rng,input!AP57:AR59,IF(input!AQ58="@",COUNTIF(_xlpm.rng,"@")-COUNTIF(input!AQ58,"@"),input!AQ58))</f>
        <v>5</v>
      </c>
      <c r="AQ58" t="str">
        <f>_xlfn.LET(_xlpm.rng,input!AQ57:AS59,IF(input!AR58="@",COUNTIF(_xlpm.rng,"@")-COUNTIF(input!AR58,"@"),input!AR58))</f>
        <v>.</v>
      </c>
      <c r="AR58">
        <f>_xlfn.LET(_xlpm.rng,input!AR57:AT59,IF(input!AS58="@",COUNTIF(_xlpm.rng,"@")-COUNTIF(input!AS58,"@"),input!AS58))</f>
        <v>4</v>
      </c>
      <c r="AS58" t="str">
        <f>_xlfn.LET(_xlpm.rng,input!AS57:AU59,IF(input!AT58="@",COUNTIF(_xlpm.rng,"@")-COUNTIF(input!AT58,"@"),input!AT58))</f>
        <v>.</v>
      </c>
      <c r="AT58" t="str">
        <f>_xlfn.LET(_xlpm.rng,input!AT57:AV59,IF(input!AU58="@",COUNTIF(_xlpm.rng,"@")-COUNTIF(input!AU58,"@"),input!AU58))</f>
        <v>.</v>
      </c>
      <c r="AU58" t="str">
        <f>_xlfn.LET(_xlpm.rng,input!AU57:AW59,IF(input!AV58="@",COUNTIF(_xlpm.rng,"@")-COUNTIF(input!AV58,"@"),input!AV58))</f>
        <v>.</v>
      </c>
      <c r="AV58">
        <f>_xlfn.LET(_xlpm.rng,input!AV57:AX59,IF(input!AW58="@",COUNTIF(_xlpm.rng,"@")-COUNTIF(input!AW58,"@"),input!AW58))</f>
        <v>7</v>
      </c>
      <c r="AW58">
        <f>_xlfn.LET(_xlpm.rng,input!AW57:AY59,IF(input!AX58="@",COUNTIF(_xlpm.rng,"@")-COUNTIF(input!AX58,"@"),input!AX58))</f>
        <v>8</v>
      </c>
      <c r="AX58">
        <f>_xlfn.LET(_xlpm.rng,input!AX57:AZ59,IF(input!AY58="@",COUNTIF(_xlpm.rng,"@")-COUNTIF(input!AY58,"@"),input!AY58))</f>
        <v>7</v>
      </c>
      <c r="AY58">
        <f>_xlfn.LET(_xlpm.rng,input!AY57:BA59,IF(input!AZ58="@",COUNTIF(_xlpm.rng,"@")-COUNTIF(input!AZ58,"@"),input!AZ58))</f>
        <v>7</v>
      </c>
      <c r="AZ58">
        <f>_xlfn.LET(_xlpm.rng,input!AZ57:BB59,IF(input!BA58="@",COUNTIF(_xlpm.rng,"@")-COUNTIF(input!BA58,"@"),input!BA58))</f>
        <v>5</v>
      </c>
      <c r="BA58">
        <f>_xlfn.LET(_xlpm.rng,input!BA57:BC59,IF(input!BB58="@",COUNTIF(_xlpm.rng,"@")-COUNTIF(input!BB58,"@"),input!BB58))</f>
        <v>6</v>
      </c>
      <c r="BB58">
        <f>_xlfn.LET(_xlpm.rng,input!BB57:BD59,IF(input!BC58="@",COUNTIF(_xlpm.rng,"@")-COUNTIF(input!BC58,"@"),input!BC58))</f>
        <v>4</v>
      </c>
      <c r="BC58" t="str">
        <f>_xlfn.LET(_xlpm.rng,input!BC57:BE59,IF(input!BD58="@",COUNTIF(_xlpm.rng,"@")-COUNTIF(input!BD58,"@"),input!BD58))</f>
        <v>.</v>
      </c>
      <c r="BD58" t="str">
        <f>_xlfn.LET(_xlpm.rng,input!BD57:BF59,IF(input!BE58="@",COUNTIF(_xlpm.rng,"@")-COUNTIF(input!BE58,"@"),input!BE58))</f>
        <v>.</v>
      </c>
      <c r="BE58">
        <f>_xlfn.LET(_xlpm.rng,input!BE57:BG59,IF(input!BF58="@",COUNTIF(_xlpm.rng,"@")-COUNTIF(input!BF58,"@"),input!BF58))</f>
        <v>2</v>
      </c>
      <c r="BF58">
        <f>_xlfn.LET(_xlpm.rng,input!BF57:BH59,IF(input!BG58="@",COUNTIF(_xlpm.rng,"@")-COUNTIF(input!BG58,"@"),input!BG58))</f>
        <v>5</v>
      </c>
      <c r="BG58">
        <f>_xlfn.LET(_xlpm.rng,input!BG57:BI59,IF(input!BH58="@",COUNTIF(_xlpm.rng,"@")-COUNTIF(input!BH58,"@"),input!BH58))</f>
        <v>6</v>
      </c>
      <c r="BH58" t="str">
        <f>_xlfn.LET(_xlpm.rng,input!BH57:BJ59,IF(input!BI58="@",COUNTIF(_xlpm.rng,"@")-COUNTIF(input!BI58,"@"),input!BI58))</f>
        <v>.</v>
      </c>
      <c r="BI58">
        <f>_xlfn.LET(_xlpm.rng,input!BI57:BK59,IF(input!BJ58="@",COUNTIF(_xlpm.rng,"@")-COUNTIF(input!BJ58,"@"),input!BJ58))</f>
        <v>6</v>
      </c>
      <c r="BJ58">
        <f>_xlfn.LET(_xlpm.rng,input!BJ57:BL59,IF(input!BK58="@",COUNTIF(_xlpm.rng,"@")-COUNTIF(input!BK58,"@"),input!BK58))</f>
        <v>6</v>
      </c>
      <c r="BK58">
        <f>_xlfn.LET(_xlpm.rng,input!BK57:BM59,IF(input!BL58="@",COUNTIF(_xlpm.rng,"@")-COUNTIF(input!BL58,"@"),input!BL58))</f>
        <v>6</v>
      </c>
      <c r="BL58">
        <f>_xlfn.LET(_xlpm.rng,input!BL57:BN59,IF(input!BM58="@",COUNTIF(_xlpm.rng,"@")-COUNTIF(input!BM58,"@"),input!BM58))</f>
        <v>6</v>
      </c>
      <c r="BM58">
        <f>_xlfn.LET(_xlpm.rng,input!BM57:BO59,IF(input!BN58="@",COUNTIF(_xlpm.rng,"@")-COUNTIF(input!BN58,"@"),input!BN58))</f>
        <v>4</v>
      </c>
      <c r="BN58" t="str">
        <f>_xlfn.LET(_xlpm.rng,input!BN57:BP59,IF(input!BO58="@",COUNTIF(_xlpm.rng,"@")-COUNTIF(input!BO58,"@"),input!BO58))</f>
        <v>.</v>
      </c>
      <c r="BO58" t="str">
        <f>_xlfn.LET(_xlpm.rng,input!BO57:BQ59,IF(input!BP58="@",COUNTIF(_xlpm.rng,"@")-COUNTIF(input!BP58,"@"),input!BP58))</f>
        <v>.</v>
      </c>
      <c r="BP58">
        <f>_xlfn.LET(_xlpm.rng,input!BP57:BR59,IF(input!BQ58="@",COUNTIF(_xlpm.rng,"@")-COUNTIF(input!BQ58,"@"),input!BQ58))</f>
        <v>6</v>
      </c>
      <c r="BQ58">
        <f>_xlfn.LET(_xlpm.rng,input!BQ57:BS59,IF(input!BR58="@",COUNTIF(_xlpm.rng,"@")-COUNTIF(input!BR58,"@"),input!BR58))</f>
        <v>7</v>
      </c>
      <c r="BR58">
        <f>_xlfn.LET(_xlpm.rng,input!BR57:BT59,IF(input!BS58="@",COUNTIF(_xlpm.rng,"@")-COUNTIF(input!BS58,"@"),input!BS58))</f>
        <v>7</v>
      </c>
      <c r="BS58">
        <f>_xlfn.LET(_xlpm.rng,input!BS57:BU59,IF(input!BT58="@",COUNTIF(_xlpm.rng,"@")-COUNTIF(input!BT58,"@"),input!BT58))</f>
        <v>6</v>
      </c>
      <c r="BT58" t="str">
        <f>_xlfn.LET(_xlpm.rng,input!BT57:BV59,IF(input!BU58="@",COUNTIF(_xlpm.rng,"@")-COUNTIF(input!BU58,"@"),input!BU58))</f>
        <v>.</v>
      </c>
      <c r="BU58">
        <f>_xlfn.LET(_xlpm.rng,input!BU57:BW59,IF(input!BV58="@",COUNTIF(_xlpm.rng,"@")-COUNTIF(input!BV58,"@"),input!BV58))</f>
        <v>7</v>
      </c>
      <c r="BV58">
        <f>_xlfn.LET(_xlpm.rng,input!BV57:BX59,IF(input!BW58="@",COUNTIF(_xlpm.rng,"@")-COUNTIF(input!BW58,"@"),input!BW58))</f>
        <v>8</v>
      </c>
      <c r="BW58">
        <f>_xlfn.LET(_xlpm.rng,input!BW57:BY59,IF(input!BX58="@",COUNTIF(_xlpm.rng,"@")-COUNTIF(input!BX58,"@"),input!BX58))</f>
        <v>6</v>
      </c>
      <c r="BX58">
        <f>_xlfn.LET(_xlpm.rng,input!BX57:BZ59,IF(input!BY58="@",COUNTIF(_xlpm.rng,"@")-COUNTIF(input!BY58,"@"),input!BY58))</f>
        <v>6</v>
      </c>
      <c r="BY58">
        <f>_xlfn.LET(_xlpm.rng,input!BY57:CA59,IF(input!BZ58="@",COUNTIF(_xlpm.rng,"@")-COUNTIF(input!BZ58,"@"),input!BZ58))</f>
        <v>6</v>
      </c>
      <c r="BZ58">
        <f>_xlfn.LET(_xlpm.rng,input!BZ57:CB59,IF(input!CA58="@",COUNTIF(_xlpm.rng,"@")-COUNTIF(input!CA58,"@"),input!CA58))</f>
        <v>8</v>
      </c>
      <c r="CA58">
        <f>_xlfn.LET(_xlpm.rng,input!CA57:CC59,IF(input!CB58="@",COUNTIF(_xlpm.rng,"@")-COUNTIF(input!CB58,"@"),input!CB58))</f>
        <v>6</v>
      </c>
      <c r="CB58" t="str">
        <f>_xlfn.LET(_xlpm.rng,input!CB57:CD59,IF(input!CC58="@",COUNTIF(_xlpm.rng,"@")-COUNTIF(input!CC58,"@"),input!CC58))</f>
        <v>.</v>
      </c>
      <c r="CC58">
        <f>_xlfn.LET(_xlpm.rng,input!CC57:CE59,IF(input!CD58="@",COUNTIF(_xlpm.rng,"@")-COUNTIF(input!CD58,"@"),input!CD58))</f>
        <v>4</v>
      </c>
      <c r="CD58" t="str">
        <f>_xlfn.LET(_xlpm.rng,input!CD57:CF59,IF(input!CE58="@",COUNTIF(_xlpm.rng,"@")-COUNTIF(input!CE58,"@"),input!CE58))</f>
        <v>.</v>
      </c>
      <c r="CE58" t="str">
        <f>_xlfn.LET(_xlpm.rng,input!CE57:CG59,IF(input!CF58="@",COUNTIF(_xlpm.rng,"@")-COUNTIF(input!CF58,"@"),input!CF58))</f>
        <v>.</v>
      </c>
      <c r="CF58">
        <f>_xlfn.LET(_xlpm.rng,input!CF57:CH59,IF(input!CG58="@",COUNTIF(_xlpm.rng,"@")-COUNTIF(input!CG58,"@"),input!CG58))</f>
        <v>4</v>
      </c>
      <c r="CG58">
        <f>_xlfn.LET(_xlpm.rng,input!CG57:CI59,IF(input!CH58="@",COUNTIF(_xlpm.rng,"@")-COUNTIF(input!CH58,"@"),input!CH58))</f>
        <v>6</v>
      </c>
      <c r="CH58">
        <f>_xlfn.LET(_xlpm.rng,input!CH57:CJ59,IF(input!CI58="@",COUNTIF(_xlpm.rng,"@")-COUNTIF(input!CI58,"@"),input!CI58))</f>
        <v>7</v>
      </c>
      <c r="CI58">
        <f>_xlfn.LET(_xlpm.rng,input!CI57:CK59,IF(input!CJ58="@",COUNTIF(_xlpm.rng,"@")-COUNTIF(input!CJ58,"@"),input!CJ58))</f>
        <v>5</v>
      </c>
      <c r="CJ58" t="str">
        <f>_xlfn.LET(_xlpm.rng,input!CJ57:CL59,IF(input!CK58="@",COUNTIF(_xlpm.rng,"@")-COUNTIF(input!CK58,"@"),input!CK58))</f>
        <v>.</v>
      </c>
      <c r="CK58">
        <f>_xlfn.LET(_xlpm.rng,input!CK57:CM59,IF(input!CL58="@",COUNTIF(_xlpm.rng,"@")-COUNTIF(input!CL58,"@"),input!CL58))</f>
        <v>4</v>
      </c>
      <c r="CL58">
        <f>_xlfn.LET(_xlpm.rng,input!CL57:CN59,IF(input!CM58="@",COUNTIF(_xlpm.rng,"@")-COUNTIF(input!CM58,"@"),input!CM58))</f>
        <v>5</v>
      </c>
      <c r="CM58" t="str">
        <f>_xlfn.LET(_xlpm.rng,input!CM57:CO59,IF(input!CN58="@",COUNTIF(_xlpm.rng,"@")-COUNTIF(input!CN58,"@"),input!CN58))</f>
        <v>.</v>
      </c>
      <c r="CN58">
        <f>_xlfn.LET(_xlpm.rng,input!CN57:CP59,IF(input!CO58="@",COUNTIF(_xlpm.rng,"@")-COUNTIF(input!CO58,"@"),input!CO58))</f>
        <v>6</v>
      </c>
      <c r="CO58">
        <f>_xlfn.LET(_xlpm.rng,input!CO57:CQ59,IF(input!CP58="@",COUNTIF(_xlpm.rng,"@")-COUNTIF(input!CP58,"@"),input!CP58))</f>
        <v>6</v>
      </c>
      <c r="CP58" t="str">
        <f>_xlfn.LET(_xlpm.rng,input!CP57:CR59,IF(input!CQ58="@",COUNTIF(_xlpm.rng,"@")-COUNTIF(input!CQ58,"@"),input!CQ58))</f>
        <v>.</v>
      </c>
      <c r="CQ58" t="str">
        <f>_xlfn.LET(_xlpm.rng,input!CQ57:CS59,IF(input!CR58="@",COUNTIF(_xlpm.rng,"@")-COUNTIF(input!CR58,"@"),input!CR58))</f>
        <v>.</v>
      </c>
      <c r="CR58">
        <f>_xlfn.LET(_xlpm.rng,input!CR57:CT59,IF(input!CS58="@",COUNTIF(_xlpm.rng,"@")-COUNTIF(input!CS58,"@"),input!CS58))</f>
        <v>5</v>
      </c>
      <c r="CS58">
        <f>_xlfn.LET(_xlpm.rng,input!CS57:CU59,IF(input!CT58="@",COUNTIF(_xlpm.rng,"@")-COUNTIF(input!CT58,"@"),input!CT58))</f>
        <v>5</v>
      </c>
      <c r="CT58" t="str">
        <f>_xlfn.LET(_xlpm.rng,input!CT57:CV59,IF(input!CU58="@",COUNTIF(_xlpm.rng,"@")-COUNTIF(input!CU58,"@"),input!CU58))</f>
        <v>.</v>
      </c>
      <c r="CU58" t="str">
        <f>_xlfn.LET(_xlpm.rng,input!CU57:CW59,IF(input!CV58="@",COUNTIF(_xlpm.rng,"@")-COUNTIF(input!CV58,"@"),input!CV58))</f>
        <v>.</v>
      </c>
      <c r="CV58">
        <f>_xlfn.LET(_xlpm.rng,input!CV57:CX59,IF(input!CW58="@",COUNTIF(_xlpm.rng,"@")-COUNTIF(input!CW58,"@"),input!CW58))</f>
        <v>7</v>
      </c>
      <c r="CW58">
        <f>_xlfn.LET(_xlpm.rng,input!CW57:CY59,IF(input!CX58="@",COUNTIF(_xlpm.rng,"@")-COUNTIF(input!CX58,"@"),input!CX58))</f>
        <v>7</v>
      </c>
      <c r="CX58" t="str">
        <f>_xlfn.LET(_xlpm.rng,input!CX57:CZ59,IF(input!CY58="@",COUNTIF(_xlpm.rng,"@")-COUNTIF(input!CY58,"@"),input!CY58))</f>
        <v>.</v>
      </c>
      <c r="CY58" t="str">
        <f>_xlfn.LET(_xlpm.rng,input!CY57:DA59,IF(input!CZ58="@",COUNTIF(_xlpm.rng,"@")-COUNTIF(input!CZ58,"@"),input!CZ58))</f>
        <v>.</v>
      </c>
      <c r="CZ58">
        <f>_xlfn.LET(_xlpm.rng,input!CZ57:DB59,IF(input!DA58="@",COUNTIF(_xlpm.rng,"@")-COUNTIF(input!DA58,"@"),input!DA58))</f>
        <v>4</v>
      </c>
      <c r="DA58" t="str">
        <f>_xlfn.LET(_xlpm.rng,input!DA57:DC59,IF(input!DB58="@",COUNTIF(_xlpm.rng,"@")-COUNTIF(input!DB58,"@"),input!DB58))</f>
        <v>.</v>
      </c>
      <c r="DB58" t="str">
        <f>_xlfn.LET(_xlpm.rng,input!DB57:DD59,IF(input!DC58="@",COUNTIF(_xlpm.rng,"@")-COUNTIF(input!DC58,"@"),input!DC58))</f>
        <v>.</v>
      </c>
      <c r="DC58" t="str">
        <f>_xlfn.LET(_xlpm.rng,input!DC57:DE59,IF(input!DD58="@",COUNTIF(_xlpm.rng,"@")-COUNTIF(input!DD58,"@"),input!DD58))</f>
        <v>.</v>
      </c>
      <c r="DD58" t="str">
        <f>_xlfn.LET(_xlpm.rng,input!DD57:DF59,IF(input!DE58="@",COUNTIF(_xlpm.rng,"@")-COUNTIF(input!DE58,"@"),input!DE58))</f>
        <v>.</v>
      </c>
      <c r="DE58" t="str">
        <f>_xlfn.LET(_xlpm.rng,input!DE57:DG59,IF(input!DF58="@",COUNTIF(_xlpm.rng,"@")-COUNTIF(input!DF58,"@"),input!DF58))</f>
        <v>.</v>
      </c>
      <c r="DF58" t="str">
        <f>_xlfn.LET(_xlpm.rng,input!DF57:DH59,IF(input!DG58="@",COUNTIF(_xlpm.rng,"@")-COUNTIF(input!DG58,"@"),input!DG58))</f>
        <v>.</v>
      </c>
      <c r="DG58">
        <f>_xlfn.LET(_xlpm.rng,input!DG57:DI59,IF(input!DH58="@",COUNTIF(_xlpm.rng,"@")-COUNTIF(input!DH58,"@"),input!DH58))</f>
        <v>4</v>
      </c>
      <c r="DH58">
        <f>_xlfn.LET(_xlpm.rng,input!DH57:DJ59,IF(input!DI58="@",COUNTIF(_xlpm.rng,"@")-COUNTIF(input!DI58,"@"),input!DI58))</f>
        <v>6</v>
      </c>
      <c r="DI58">
        <f>_xlfn.LET(_xlpm.rng,input!DI57:DK59,IF(input!DJ58="@",COUNTIF(_xlpm.rng,"@")-COUNTIF(input!DJ58,"@"),input!DJ58))</f>
        <v>7</v>
      </c>
      <c r="DJ58">
        <f>_xlfn.LET(_xlpm.rng,input!DJ57:DL59,IF(input!DK58="@",COUNTIF(_xlpm.rng,"@")-COUNTIF(input!DK58,"@"),input!DK58))</f>
        <v>6</v>
      </c>
      <c r="DK58" t="str">
        <f>_xlfn.LET(_xlpm.rng,input!DK57:DM59,IF(input!DL58="@",COUNTIF(_xlpm.rng,"@")-COUNTIF(input!DL58,"@"),input!DL58))</f>
        <v>.</v>
      </c>
      <c r="DL58" t="str">
        <f>_xlfn.LET(_xlpm.rng,input!DL57:DN59,IF(input!DM58="@",COUNTIF(_xlpm.rng,"@")-COUNTIF(input!DM58,"@"),input!DM58))</f>
        <v>.</v>
      </c>
      <c r="DM58" t="str">
        <f>_xlfn.LET(_xlpm.rng,input!DM57:DO59,IF(input!DN58="@",COUNTIF(_xlpm.rng,"@")-COUNTIF(input!DN58,"@"),input!DN58))</f>
        <v>.</v>
      </c>
      <c r="DN58" t="str">
        <f>_xlfn.LET(_xlpm.rng,input!DN57:DP59,IF(input!DO58="@",COUNTIF(_xlpm.rng,"@")-COUNTIF(input!DO58,"@"),input!DO58))</f>
        <v>.</v>
      </c>
      <c r="DO58">
        <f>_xlfn.LET(_xlpm.rng,input!DO57:DQ59,IF(input!DP58="@",COUNTIF(_xlpm.rng,"@")-COUNTIF(input!DP58,"@"),input!DP58))</f>
        <v>5</v>
      </c>
      <c r="DP58">
        <f>_xlfn.LET(_xlpm.rng,input!DP57:DR59,IF(input!DQ58="@",COUNTIF(_xlpm.rng,"@")-COUNTIF(input!DQ58,"@"),input!DQ58))</f>
        <v>6</v>
      </c>
      <c r="DQ58">
        <f>_xlfn.LET(_xlpm.rng,input!DQ57:DS59,IF(input!DR58="@",COUNTIF(_xlpm.rng,"@")-COUNTIF(input!DR58,"@"),input!DR58))</f>
        <v>4</v>
      </c>
      <c r="DR58" t="str">
        <f>_xlfn.LET(_xlpm.rng,input!DR57:DT59,IF(input!DS58="@",COUNTIF(_xlpm.rng,"@")-COUNTIF(input!DS58,"@"),input!DS58))</f>
        <v>.</v>
      </c>
      <c r="DS58">
        <f>_xlfn.LET(_xlpm.rng,input!DS57:DU59,IF(input!DT58="@",COUNTIF(_xlpm.rng,"@")-COUNTIF(input!DT58,"@"),input!DT58))</f>
        <v>5</v>
      </c>
      <c r="DT58">
        <f>_xlfn.LET(_xlpm.rng,input!DT57:DV59,IF(input!DU58="@",COUNTIF(_xlpm.rng,"@")-COUNTIF(input!DU58,"@"),input!DU58))</f>
        <v>5</v>
      </c>
      <c r="DU58" t="str">
        <f>_xlfn.LET(_xlpm.rng,input!DU57:DW59,IF(input!DV58="@",COUNTIF(_xlpm.rng,"@")-COUNTIF(input!DV58,"@"),input!DV58))</f>
        <v>.</v>
      </c>
      <c r="DV58" t="str">
        <f>_xlfn.LET(_xlpm.rng,input!DV57:DX59,IF(input!DW58="@",COUNTIF(_xlpm.rng,"@")-COUNTIF(input!DW58,"@"),input!DW58))</f>
        <v>.</v>
      </c>
      <c r="DW58">
        <f>_xlfn.LET(_xlpm.rng,input!DW57:DY59,IF(input!DX58="@",COUNTIF(_xlpm.rng,"@")-COUNTIF(input!DX58,"@"),input!DX58))</f>
        <v>5</v>
      </c>
      <c r="DX58">
        <f>_xlfn.LET(_xlpm.rng,input!DX57:DZ59,IF(input!DY58="@",COUNTIF(_xlpm.rng,"@")-COUNTIF(input!DY58,"@"),input!DY58))</f>
        <v>5</v>
      </c>
      <c r="DY58" t="str">
        <f>_xlfn.LET(_xlpm.rng,input!DY57:EA59,IF(input!DZ58="@",COUNTIF(_xlpm.rng,"@")-COUNTIF(input!DZ58,"@"),input!DZ58))</f>
        <v>.</v>
      </c>
      <c r="DZ58" t="str">
        <f>_xlfn.LET(_xlpm.rng,input!DZ57:EB59,IF(input!EA58="@",COUNTIF(_xlpm.rng,"@")-COUNTIF(input!EA58,"@"),input!EA58))</f>
        <v>.</v>
      </c>
      <c r="EA58">
        <f>_xlfn.LET(_xlpm.rng,input!EA57:EC59,IF(input!EB58="@",COUNTIF(_xlpm.rng,"@")-COUNTIF(input!EB58,"@"),input!EB58))</f>
        <v>2</v>
      </c>
      <c r="EB58" t="str">
        <f>_xlfn.LET(_xlpm.rng,input!EB57:ED59,IF(input!EC58="@",COUNTIF(_xlpm.rng,"@")-COUNTIF(input!EC58,"@"),input!EC58))</f>
        <v>.</v>
      </c>
      <c r="EC58" t="str">
        <f>_xlfn.LET(_xlpm.rng,input!EC57:EE59,IF(input!ED58="@",COUNTIF(_xlpm.rng,"@")-COUNTIF(input!ED58,"@"),input!ED58))</f>
        <v>.</v>
      </c>
      <c r="ED58">
        <f>_xlfn.LET(_xlpm.rng,input!ED57:EF59,IF(input!EE58="@",COUNTIF(_xlpm.rng,"@")-COUNTIF(input!EE58,"@"),input!EE58))</f>
        <v>5</v>
      </c>
      <c r="EE58" t="str">
        <f>_xlfn.LET(_xlpm.rng,input!EE57:EG59,IF(input!EF58="@",COUNTIF(_xlpm.rng,"@")-COUNTIF(input!EF58,"@"),input!EF58))</f>
        <v>.</v>
      </c>
      <c r="EF58" t="str">
        <f>_xlfn.LET(_xlpm.rng,input!EF57:EH59,IF(input!EG58="@",COUNTIF(_xlpm.rng,"@")-COUNTIF(input!EG58,"@"),input!EG58))</f>
        <v>.</v>
      </c>
      <c r="EG58">
        <f>_xlfn.LET(_xlpm.rng,input!EG57:EI59,IF(input!EH58="@",COUNTIF(_xlpm.rng,"@")-COUNTIF(input!EH58,"@"),input!EH58))</f>
        <v>3</v>
      </c>
      <c r="EH58" t="str">
        <f>_xlfn.LET(_xlpm.rng,input!EH57:EJ59,IF(input!EI58="@",COUNTIF(_xlpm.rng,"@")-COUNTIF(input!EI58,"@"),input!EI58))</f>
        <v>.</v>
      </c>
      <c r="EI58" t="str">
        <f>_xlfn.LET(_xlpm.rng,input!EI57:EK59,IF(input!EJ58="@",COUNTIF(_xlpm.rng,"@")-COUNTIF(input!EJ58,"@"),input!EJ58))</f>
        <v>.</v>
      </c>
      <c r="EJ58" t="str">
        <f>_xlfn.LET(_xlpm.rng,input!EJ57:EL59,IF(input!EK58="@",COUNTIF(_xlpm.rng,"@")-COUNTIF(input!EK58,"@"),input!EK58))</f>
        <v>.</v>
      </c>
      <c r="EK58">
        <f>_xlfn.LET(_xlpm.rng,input!EK57:EM59,IF(input!EL58="@",COUNTIF(_xlpm.rng,"@")-COUNTIF(input!EL58,"@"),input!EL58))</f>
        <v>2</v>
      </c>
    </row>
    <row r="59" spans="2:141" x14ac:dyDescent="0.25">
      <c r="B59" s="1">
        <f>_xlfn.LET(_xlpm.rng,input!B58:D60,IF(input!C59="@",COUNTIF(_xlpm.rng,"@")-COUNTIF(input!C59,"@"),input!C59))</f>
        <v>4</v>
      </c>
      <c r="C59" t="str">
        <f>_xlfn.LET(_xlpm.rng,input!C58:E60,IF(input!D59="@",COUNTIF(_xlpm.rng,"@")-COUNTIF(input!D59,"@"),input!D59))</f>
        <v>.</v>
      </c>
      <c r="D59" t="str">
        <f>_xlfn.LET(_xlpm.rng,input!D58:F60,IF(input!E59="@",COUNTIF(_xlpm.rng,"@")-COUNTIF(input!E59,"@"),input!E59))</f>
        <v>.</v>
      </c>
      <c r="E59">
        <f>_xlfn.LET(_xlpm.rng,input!E58:G60,IF(input!F59="@",COUNTIF(_xlpm.rng,"@")-COUNTIF(input!F59,"@"),input!F59))</f>
        <v>4</v>
      </c>
      <c r="F59">
        <f>_xlfn.LET(_xlpm.rng,input!F58:H60,IF(input!G59="@",COUNTIF(_xlpm.rng,"@")-COUNTIF(input!G59,"@"),input!G59))</f>
        <v>7</v>
      </c>
      <c r="G59">
        <f>_xlfn.LET(_xlpm.rng,input!G58:I60,IF(input!H59="@",COUNTIF(_xlpm.rng,"@")-COUNTIF(input!H59,"@"),input!H59))</f>
        <v>7</v>
      </c>
      <c r="H59">
        <f>_xlfn.LET(_xlpm.rng,input!H58:J60,IF(input!I59="@",COUNTIF(_xlpm.rng,"@")-COUNTIF(input!I59,"@"),input!I59))</f>
        <v>7</v>
      </c>
      <c r="I59">
        <f>_xlfn.LET(_xlpm.rng,input!I58:K60,IF(input!J59="@",COUNTIF(_xlpm.rng,"@")-COUNTIF(input!J59,"@"),input!J59))</f>
        <v>7</v>
      </c>
      <c r="J59">
        <f>_xlfn.LET(_xlpm.rng,input!J58:L60,IF(input!K59="@",COUNTIF(_xlpm.rng,"@")-COUNTIF(input!K59,"@"),input!K59))</f>
        <v>7</v>
      </c>
      <c r="K59" t="str">
        <f>_xlfn.LET(_xlpm.rng,input!K58:M60,IF(input!L59="@",COUNTIF(_xlpm.rng,"@")-COUNTIF(input!L59,"@"),input!L59))</f>
        <v>.</v>
      </c>
      <c r="L59">
        <f>_xlfn.LET(_xlpm.rng,input!L58:N60,IF(input!M59="@",COUNTIF(_xlpm.rng,"@")-COUNTIF(input!M59,"@"),input!M59))</f>
        <v>4</v>
      </c>
      <c r="M59" t="str">
        <f>_xlfn.LET(_xlpm.rng,input!M58:O60,IF(input!N59="@",COUNTIF(_xlpm.rng,"@")-COUNTIF(input!N59,"@"),input!N59))</f>
        <v>.</v>
      </c>
      <c r="N59">
        <f>_xlfn.LET(_xlpm.rng,input!N58:P60,IF(input!O59="@",COUNTIF(_xlpm.rng,"@")-COUNTIF(input!O59,"@"),input!O59))</f>
        <v>4</v>
      </c>
      <c r="O59">
        <f>_xlfn.LET(_xlpm.rng,input!O58:Q60,IF(input!P59="@",COUNTIF(_xlpm.rng,"@")-COUNTIF(input!P59,"@"),input!P59))</f>
        <v>4</v>
      </c>
      <c r="P59">
        <f>_xlfn.LET(_xlpm.rng,input!P58:R60,IF(input!Q59="@",COUNTIF(_xlpm.rng,"@")-COUNTIF(input!Q59,"@"),input!Q59))</f>
        <v>3</v>
      </c>
      <c r="Q59">
        <f>_xlfn.LET(_xlpm.rng,input!Q58:S60,IF(input!R59="@",COUNTIF(_xlpm.rng,"@")-COUNTIF(input!R59,"@"),input!R59))</f>
        <v>2</v>
      </c>
      <c r="R59" t="str">
        <f>_xlfn.LET(_xlpm.rng,input!R58:T60,IF(input!S59="@",COUNTIF(_xlpm.rng,"@")-COUNTIF(input!S59,"@"),input!S59))</f>
        <v>.</v>
      </c>
      <c r="S59" t="str">
        <f>_xlfn.LET(_xlpm.rng,input!S58:U60,IF(input!T59="@",COUNTIF(_xlpm.rng,"@")-COUNTIF(input!T59,"@"),input!T59))</f>
        <v>.</v>
      </c>
      <c r="T59">
        <f>_xlfn.LET(_xlpm.rng,input!T58:V60,IF(input!U59="@",COUNTIF(_xlpm.rng,"@")-COUNTIF(input!U59,"@"),input!U59))</f>
        <v>3</v>
      </c>
      <c r="U59" t="str">
        <f>_xlfn.LET(_xlpm.rng,input!U58:W60,IF(input!V59="@",COUNTIF(_xlpm.rng,"@")-COUNTIF(input!V59,"@"),input!V59))</f>
        <v>.</v>
      </c>
      <c r="V59" t="str">
        <f>_xlfn.LET(_xlpm.rng,input!V58:X60,IF(input!W59="@",COUNTIF(_xlpm.rng,"@")-COUNTIF(input!W59,"@"),input!W59))</f>
        <v>.</v>
      </c>
      <c r="W59" t="str">
        <f>_xlfn.LET(_xlpm.rng,input!W58:Y60,IF(input!X59="@",COUNTIF(_xlpm.rng,"@")-COUNTIF(input!X59,"@"),input!X59))</f>
        <v>.</v>
      </c>
      <c r="X59" t="str">
        <f>_xlfn.LET(_xlpm.rng,input!X58:Z60,IF(input!Y59="@",COUNTIF(_xlpm.rng,"@")-COUNTIF(input!Y59,"@"),input!Y59))</f>
        <v>.</v>
      </c>
      <c r="Y59">
        <f>_xlfn.LET(_xlpm.rng,input!Y58:AA60,IF(input!Z59="@",COUNTIF(_xlpm.rng,"@")-COUNTIF(input!Z59,"@"),input!Z59))</f>
        <v>4</v>
      </c>
      <c r="Z59" t="str">
        <f>_xlfn.LET(_xlpm.rng,input!Z58:AB60,IF(input!AA59="@",COUNTIF(_xlpm.rng,"@")-COUNTIF(input!AA59,"@"),input!AA59))</f>
        <v>.</v>
      </c>
      <c r="AA59">
        <f>_xlfn.LET(_xlpm.rng,input!AA58:AC60,IF(input!AB59="@",COUNTIF(_xlpm.rng,"@")-COUNTIF(input!AB59,"@"),input!AB59))</f>
        <v>5</v>
      </c>
      <c r="AB59" t="str">
        <f>_xlfn.LET(_xlpm.rng,input!AB58:AD60,IF(input!AC59="@",COUNTIF(_xlpm.rng,"@")-COUNTIF(input!AC59,"@"),input!AC59))</f>
        <v>.</v>
      </c>
      <c r="AC59">
        <f>_xlfn.LET(_xlpm.rng,input!AC58:AE60,IF(input!AD59="@",COUNTIF(_xlpm.rng,"@")-COUNTIF(input!AD59,"@"),input!AD59))</f>
        <v>6</v>
      </c>
      <c r="AD59">
        <f>_xlfn.LET(_xlpm.rng,input!AD58:AF60,IF(input!AE59="@",COUNTIF(_xlpm.rng,"@")-COUNTIF(input!AE59,"@"),input!AE59))</f>
        <v>6</v>
      </c>
      <c r="AE59">
        <f>_xlfn.LET(_xlpm.rng,input!AE58:AG60,IF(input!AF59="@",COUNTIF(_xlpm.rng,"@")-COUNTIF(input!AF59,"@"),input!AF59))</f>
        <v>5</v>
      </c>
      <c r="AF59">
        <f>_xlfn.LET(_xlpm.rng,input!AF58:AH60,IF(input!AG59="@",COUNTIF(_xlpm.rng,"@")-COUNTIF(input!AG59,"@"),input!AG59))</f>
        <v>4</v>
      </c>
      <c r="AG59" t="str">
        <f>_xlfn.LET(_xlpm.rng,input!AG58:AI60,IF(input!AH59="@",COUNTIF(_xlpm.rng,"@")-COUNTIF(input!AH59,"@"),input!AH59))</f>
        <v>.</v>
      </c>
      <c r="AH59">
        <f>_xlfn.LET(_xlpm.rng,input!AH58:AJ60,IF(input!AI59="@",COUNTIF(_xlpm.rng,"@")-COUNTIF(input!AI59,"@"),input!AI59))</f>
        <v>6</v>
      </c>
      <c r="AI59">
        <f>_xlfn.LET(_xlpm.rng,input!AI58:AK60,IF(input!AJ59="@",COUNTIF(_xlpm.rng,"@")-COUNTIF(input!AJ59,"@"),input!AJ59))</f>
        <v>6</v>
      </c>
      <c r="AJ59">
        <f>_xlfn.LET(_xlpm.rng,input!AJ58:AL60,IF(input!AK59="@",COUNTIF(_xlpm.rng,"@")-COUNTIF(input!AK59,"@"),input!AK59))</f>
        <v>7</v>
      </c>
      <c r="AK59">
        <f>_xlfn.LET(_xlpm.rng,input!AK58:AM60,IF(input!AL59="@",COUNTIF(_xlpm.rng,"@")-COUNTIF(input!AL59,"@"),input!AL59))</f>
        <v>6</v>
      </c>
      <c r="AL59">
        <f>_xlfn.LET(_xlpm.rng,input!AL58:AN60,IF(input!AM59="@",COUNTIF(_xlpm.rng,"@")-COUNTIF(input!AM59,"@"),input!AM59))</f>
        <v>6</v>
      </c>
      <c r="AM59">
        <f>_xlfn.LET(_xlpm.rng,input!AM58:AO60,IF(input!AN59="@",COUNTIF(_xlpm.rng,"@")-COUNTIF(input!AN59,"@"),input!AN59))</f>
        <v>6</v>
      </c>
      <c r="AN59">
        <f>_xlfn.LET(_xlpm.rng,input!AN58:AP60,IF(input!AO59="@",COUNTIF(_xlpm.rng,"@")-COUNTIF(input!AO59,"@"),input!AO59))</f>
        <v>5</v>
      </c>
      <c r="AO59" t="str">
        <f>_xlfn.LET(_xlpm.rng,input!AO58:AQ60,IF(input!AP59="@",COUNTIF(_xlpm.rng,"@")-COUNTIF(input!AP59,"@"),input!AP59))</f>
        <v>.</v>
      </c>
      <c r="AP59">
        <f>_xlfn.LET(_xlpm.rng,input!AP58:AR60,IF(input!AQ59="@",COUNTIF(_xlpm.rng,"@")-COUNTIF(input!AQ59,"@"),input!AQ59))</f>
        <v>5</v>
      </c>
      <c r="AQ59">
        <f>_xlfn.LET(_xlpm.rng,input!AQ58:AS60,IF(input!AR59="@",COUNTIF(_xlpm.rng,"@")-COUNTIF(input!AR59,"@"),input!AR59))</f>
        <v>6</v>
      </c>
      <c r="AR59">
        <f>_xlfn.LET(_xlpm.rng,input!AR58:AT60,IF(input!AS59="@",COUNTIF(_xlpm.rng,"@")-COUNTIF(input!AS59,"@"),input!AS59))</f>
        <v>4</v>
      </c>
      <c r="AS59">
        <f>_xlfn.LET(_xlpm.rng,input!AS58:AU60,IF(input!AT59="@",COUNTIF(_xlpm.rng,"@")-COUNTIF(input!AT59,"@"),input!AT59))</f>
        <v>4</v>
      </c>
      <c r="AT59">
        <f>_xlfn.LET(_xlpm.rng,input!AT58:AV60,IF(input!AU59="@",COUNTIF(_xlpm.rng,"@")-COUNTIF(input!AU59,"@"),input!AU59))</f>
        <v>3</v>
      </c>
      <c r="AU59">
        <f>_xlfn.LET(_xlpm.rng,input!AU58:AW60,IF(input!AV59="@",COUNTIF(_xlpm.rng,"@")-COUNTIF(input!AV59,"@"),input!AV59))</f>
        <v>5</v>
      </c>
      <c r="AV59">
        <f>_xlfn.LET(_xlpm.rng,input!AV58:AX60,IF(input!AW59="@",COUNTIF(_xlpm.rng,"@")-COUNTIF(input!AW59,"@"),input!AW59))</f>
        <v>5</v>
      </c>
      <c r="AW59">
        <f>_xlfn.LET(_xlpm.rng,input!AW58:AY60,IF(input!AX59="@",COUNTIF(_xlpm.rng,"@")-COUNTIF(input!AX59,"@"),input!AX59))</f>
        <v>6</v>
      </c>
      <c r="AX59">
        <f>_xlfn.LET(_xlpm.rng,input!AX58:AZ60,IF(input!AY59="@",COUNTIF(_xlpm.rng,"@")-COUNTIF(input!AY59,"@"),input!AY59))</f>
        <v>4</v>
      </c>
      <c r="AY59" t="str">
        <f>_xlfn.LET(_xlpm.rng,input!AY58:BA60,IF(input!AZ59="@",COUNTIF(_xlpm.rng,"@")-COUNTIF(input!AZ59,"@"),input!AZ59))</f>
        <v>.</v>
      </c>
      <c r="AZ59">
        <f>_xlfn.LET(_xlpm.rng,input!AZ58:BB60,IF(input!BA59="@",COUNTIF(_xlpm.rng,"@")-COUNTIF(input!BA59,"@"),input!BA59))</f>
        <v>5</v>
      </c>
      <c r="BA59" t="str">
        <f>_xlfn.LET(_xlpm.rng,input!BA58:BC60,IF(input!BB59="@",COUNTIF(_xlpm.rng,"@")-COUNTIF(input!BB59,"@"),input!BB59))</f>
        <v>.</v>
      </c>
      <c r="BB59">
        <f>_xlfn.LET(_xlpm.rng,input!BB58:BD60,IF(input!BC59="@",COUNTIF(_xlpm.rng,"@")-COUNTIF(input!BC59,"@"),input!BC59))</f>
        <v>4</v>
      </c>
      <c r="BC59" t="str">
        <f>_xlfn.LET(_xlpm.rng,input!BC58:BE60,IF(input!BD59="@",COUNTIF(_xlpm.rng,"@")-COUNTIF(input!BD59,"@"),input!BD59))</f>
        <v>.</v>
      </c>
      <c r="BD59" t="str">
        <f>_xlfn.LET(_xlpm.rng,input!BD58:BF60,IF(input!BE59="@",COUNTIF(_xlpm.rng,"@")-COUNTIF(input!BE59,"@"),input!BE59))</f>
        <v>.</v>
      </c>
      <c r="BE59" t="str">
        <f>_xlfn.LET(_xlpm.rng,input!BE58:BG60,IF(input!BF59="@",COUNTIF(_xlpm.rng,"@")-COUNTIF(input!BF59,"@"),input!BF59))</f>
        <v>.</v>
      </c>
      <c r="BF59">
        <f>_xlfn.LET(_xlpm.rng,input!BF58:BH60,IF(input!BG59="@",COUNTIF(_xlpm.rng,"@")-COUNTIF(input!BG59,"@"),input!BG59))</f>
        <v>7</v>
      </c>
      <c r="BG59">
        <f>_xlfn.LET(_xlpm.rng,input!BG58:BI60,IF(input!BH59="@",COUNTIF(_xlpm.rng,"@")-COUNTIF(input!BH59,"@"),input!BH59))</f>
        <v>7</v>
      </c>
      <c r="BH59">
        <f>_xlfn.LET(_xlpm.rng,input!BH58:BJ60,IF(input!BI59="@",COUNTIF(_xlpm.rng,"@")-COUNTIF(input!BI59,"@"),input!BI59))</f>
        <v>6</v>
      </c>
      <c r="BI59">
        <f>_xlfn.LET(_xlpm.rng,input!BI58:BK60,IF(input!BJ59="@",COUNTIF(_xlpm.rng,"@")-COUNTIF(input!BJ59,"@"),input!BJ59))</f>
        <v>5</v>
      </c>
      <c r="BJ59">
        <f>_xlfn.LET(_xlpm.rng,input!BJ58:BL60,IF(input!BK59="@",COUNTIF(_xlpm.rng,"@")-COUNTIF(input!BK59,"@"),input!BK59))</f>
        <v>5</v>
      </c>
      <c r="BK59" t="str">
        <f>_xlfn.LET(_xlpm.rng,input!BK58:BM60,IF(input!BL59="@",COUNTIF(_xlpm.rng,"@")-COUNTIF(input!BL59,"@"),input!BL59))</f>
        <v>.</v>
      </c>
      <c r="BL59" t="str">
        <f>_xlfn.LET(_xlpm.rng,input!BL58:BN60,IF(input!BM59="@",COUNTIF(_xlpm.rng,"@")-COUNTIF(input!BM59,"@"),input!BM59))</f>
        <v>.</v>
      </c>
      <c r="BM59">
        <f>_xlfn.LET(_xlpm.rng,input!BM58:BO60,IF(input!BN59="@",COUNTIF(_xlpm.rng,"@")-COUNTIF(input!BN59,"@"),input!BN59))</f>
        <v>3</v>
      </c>
      <c r="BN59" t="str">
        <f>_xlfn.LET(_xlpm.rng,input!BN58:BP60,IF(input!BO59="@",COUNTIF(_xlpm.rng,"@")-COUNTIF(input!BO59,"@"),input!BO59))</f>
        <v>.</v>
      </c>
      <c r="BO59">
        <f>_xlfn.LET(_xlpm.rng,input!BO58:BQ60,IF(input!BP59="@",COUNTIF(_xlpm.rng,"@")-COUNTIF(input!BP59,"@"),input!BP59))</f>
        <v>5</v>
      </c>
      <c r="BP59">
        <f>_xlfn.LET(_xlpm.rng,input!BP58:BR60,IF(input!BQ59="@",COUNTIF(_xlpm.rng,"@")-COUNTIF(input!BQ59,"@"),input!BQ59))</f>
        <v>7</v>
      </c>
      <c r="BQ59">
        <f>_xlfn.LET(_xlpm.rng,input!BQ58:BS60,IF(input!BR59="@",COUNTIF(_xlpm.rng,"@")-COUNTIF(input!BR59,"@"),input!BR59))</f>
        <v>8</v>
      </c>
      <c r="BR59">
        <f>_xlfn.LET(_xlpm.rng,input!BR58:BT60,IF(input!BS59="@",COUNTIF(_xlpm.rng,"@")-COUNTIF(input!BS59,"@"),input!BS59))</f>
        <v>7</v>
      </c>
      <c r="BS59" t="str">
        <f>_xlfn.LET(_xlpm.rng,input!BS58:BU60,IF(input!BT59="@",COUNTIF(_xlpm.rng,"@")-COUNTIF(input!BT59,"@"),input!BT59))</f>
        <v>.</v>
      </c>
      <c r="BT59">
        <f>_xlfn.LET(_xlpm.rng,input!BT58:BV60,IF(input!BU59="@",COUNTIF(_xlpm.rng,"@")-COUNTIF(input!BU59,"@"),input!BU59))</f>
        <v>6</v>
      </c>
      <c r="BU59">
        <f>_xlfn.LET(_xlpm.rng,input!BU58:BW60,IF(input!BV59="@",COUNTIF(_xlpm.rng,"@")-COUNTIF(input!BV59,"@"),input!BV59))</f>
        <v>6</v>
      </c>
      <c r="BV59">
        <f>_xlfn.LET(_xlpm.rng,input!BV58:BX60,IF(input!BW59="@",COUNTIF(_xlpm.rng,"@")-COUNTIF(input!BW59,"@"),input!BW59))</f>
        <v>7</v>
      </c>
      <c r="BW59">
        <f>_xlfn.LET(_xlpm.rng,input!BW58:BY60,IF(input!BX59="@",COUNTIF(_xlpm.rng,"@")-COUNTIF(input!BX59,"@"),input!BX59))</f>
        <v>6</v>
      </c>
      <c r="BX59" t="str">
        <f>_xlfn.LET(_xlpm.rng,input!BX58:BZ60,IF(input!BY59="@",COUNTIF(_xlpm.rng,"@")-COUNTIF(input!BY59,"@"),input!BY59))</f>
        <v>.</v>
      </c>
      <c r="BY59">
        <f>_xlfn.LET(_xlpm.rng,input!BY58:CA60,IF(input!BZ59="@",COUNTIF(_xlpm.rng,"@")-COUNTIF(input!BZ59,"@"),input!BZ59))</f>
        <v>6</v>
      </c>
      <c r="BZ59">
        <f>_xlfn.LET(_xlpm.rng,input!BZ58:CB60,IF(input!CA59="@",COUNTIF(_xlpm.rng,"@")-COUNTIF(input!CA59,"@"),input!CA59))</f>
        <v>6</v>
      </c>
      <c r="CA59">
        <f>_xlfn.LET(_xlpm.rng,input!CA58:CC60,IF(input!CB59="@",COUNTIF(_xlpm.rng,"@")-COUNTIF(input!CB59,"@"),input!CB59))</f>
        <v>4</v>
      </c>
      <c r="CB59" t="str">
        <f>_xlfn.LET(_xlpm.rng,input!CB58:CD60,IF(input!CC59="@",COUNTIF(_xlpm.rng,"@")-COUNTIF(input!CC59,"@"),input!CC59))</f>
        <v>.</v>
      </c>
      <c r="CC59">
        <f>_xlfn.LET(_xlpm.rng,input!CC58:CE60,IF(input!CD59="@",COUNTIF(_xlpm.rng,"@")-COUNTIF(input!CD59,"@"),input!CD59))</f>
        <v>5</v>
      </c>
      <c r="CD59">
        <f>_xlfn.LET(_xlpm.rng,input!CD58:CF60,IF(input!CE59="@",COUNTIF(_xlpm.rng,"@")-COUNTIF(input!CE59,"@"),input!CE59))</f>
        <v>5</v>
      </c>
      <c r="CE59">
        <f>_xlfn.LET(_xlpm.rng,input!CE58:CG60,IF(input!CF59="@",COUNTIF(_xlpm.rng,"@")-COUNTIF(input!CF59,"@"),input!CF59))</f>
        <v>5</v>
      </c>
      <c r="CF59">
        <f>_xlfn.LET(_xlpm.rng,input!CF58:CH60,IF(input!CG59="@",COUNTIF(_xlpm.rng,"@")-COUNTIF(input!CG59,"@"),input!CG59))</f>
        <v>4</v>
      </c>
      <c r="CG59" t="str">
        <f>_xlfn.LET(_xlpm.rng,input!CG58:CI60,IF(input!CH59="@",COUNTIF(_xlpm.rng,"@")-COUNTIF(input!CH59,"@"),input!CH59))</f>
        <v>.</v>
      </c>
      <c r="CH59">
        <f>_xlfn.LET(_xlpm.rng,input!CH58:CJ60,IF(input!CI59="@",COUNTIF(_xlpm.rng,"@")-COUNTIF(input!CI59,"@"),input!CI59))</f>
        <v>5</v>
      </c>
      <c r="CI59">
        <f>_xlfn.LET(_xlpm.rng,input!CI58:CK60,IF(input!CJ59="@",COUNTIF(_xlpm.rng,"@")-COUNTIF(input!CJ59,"@"),input!CJ59))</f>
        <v>5</v>
      </c>
      <c r="CJ59" t="str">
        <f>_xlfn.LET(_xlpm.rng,input!CJ58:CL60,IF(input!CK59="@",COUNTIF(_xlpm.rng,"@")-COUNTIF(input!CK59,"@"),input!CK59))</f>
        <v>.</v>
      </c>
      <c r="CK59" t="str">
        <f>_xlfn.LET(_xlpm.rng,input!CK58:CM60,IF(input!CL59="@",COUNTIF(_xlpm.rng,"@")-COUNTIF(input!CL59,"@"),input!CL59))</f>
        <v>.</v>
      </c>
      <c r="CL59">
        <f>_xlfn.LET(_xlpm.rng,input!CL58:CN60,IF(input!CM59="@",COUNTIF(_xlpm.rng,"@")-COUNTIF(input!CM59,"@"),input!CM59))</f>
        <v>5</v>
      </c>
      <c r="CM59" t="str">
        <f>_xlfn.LET(_xlpm.rng,input!CM58:CO60,IF(input!CN59="@",COUNTIF(_xlpm.rng,"@")-COUNTIF(input!CN59,"@"),input!CN59))</f>
        <v>.</v>
      </c>
      <c r="CN59">
        <f>_xlfn.LET(_xlpm.rng,input!CN58:CP60,IF(input!CO59="@",COUNTIF(_xlpm.rng,"@")-COUNTIF(input!CO59,"@"),input!CO59))</f>
        <v>5</v>
      </c>
      <c r="CO59">
        <f>_xlfn.LET(_xlpm.rng,input!CO58:CQ60,IF(input!CP59="@",COUNTIF(_xlpm.rng,"@")-COUNTIF(input!CP59,"@"),input!CP59))</f>
        <v>4</v>
      </c>
      <c r="CP59" t="str">
        <f>_xlfn.LET(_xlpm.rng,input!CP58:CR60,IF(input!CQ59="@",COUNTIF(_xlpm.rng,"@")-COUNTIF(input!CQ59,"@"),input!CQ59))</f>
        <v>.</v>
      </c>
      <c r="CQ59">
        <f>_xlfn.LET(_xlpm.rng,input!CQ58:CS60,IF(input!CR59="@",COUNTIF(_xlpm.rng,"@")-COUNTIF(input!CR59,"@"),input!CR59))</f>
        <v>4</v>
      </c>
      <c r="CR59">
        <f>_xlfn.LET(_xlpm.rng,input!CR58:CT60,IF(input!CS59="@",COUNTIF(_xlpm.rng,"@")-COUNTIF(input!CS59,"@"),input!CS59))</f>
        <v>6</v>
      </c>
      <c r="CS59" t="str">
        <f>_xlfn.LET(_xlpm.rng,input!CS58:CU60,IF(input!CT59="@",COUNTIF(_xlpm.rng,"@")-COUNTIF(input!CT59,"@"),input!CT59))</f>
        <v>.</v>
      </c>
      <c r="CT59" t="str">
        <f>_xlfn.LET(_xlpm.rng,input!CT58:CV60,IF(input!CU59="@",COUNTIF(_xlpm.rng,"@")-COUNTIF(input!CU59,"@"),input!CU59))</f>
        <v>.</v>
      </c>
      <c r="CU59">
        <f>_xlfn.LET(_xlpm.rng,input!CU58:CW60,IF(input!CV59="@",COUNTIF(_xlpm.rng,"@")-COUNTIF(input!CV59,"@"),input!CV59))</f>
        <v>5</v>
      </c>
      <c r="CV59">
        <f>_xlfn.LET(_xlpm.rng,input!CV58:CX60,IF(input!CW59="@",COUNTIF(_xlpm.rng,"@")-COUNTIF(input!CW59,"@"),input!CW59))</f>
        <v>7</v>
      </c>
      <c r="CW59">
        <f>_xlfn.LET(_xlpm.rng,input!CW58:CY60,IF(input!CX59="@",COUNTIF(_xlpm.rng,"@")-COUNTIF(input!CX59,"@"),input!CX59))</f>
        <v>7</v>
      </c>
      <c r="CX59">
        <f>_xlfn.LET(_xlpm.rng,input!CX58:CZ60,IF(input!CY59="@",COUNTIF(_xlpm.rng,"@")-COUNTIF(input!CY59,"@"),input!CY59))</f>
        <v>6</v>
      </c>
      <c r="CY59">
        <f>_xlfn.LET(_xlpm.rng,input!CY58:DA60,IF(input!CZ59="@",COUNTIF(_xlpm.rng,"@")-COUNTIF(input!CZ59,"@"),input!CZ59))</f>
        <v>6</v>
      </c>
      <c r="CZ59">
        <f>_xlfn.LET(_xlpm.rng,input!CZ58:DB60,IF(input!DA59="@",COUNTIF(_xlpm.rng,"@")-COUNTIF(input!DA59,"@"),input!DA59))</f>
        <v>4</v>
      </c>
      <c r="DA59" t="str">
        <f>_xlfn.LET(_xlpm.rng,input!DA58:DC60,IF(input!DB59="@",COUNTIF(_xlpm.rng,"@")-COUNTIF(input!DB59,"@"),input!DB59))</f>
        <v>.</v>
      </c>
      <c r="DB59">
        <f>_xlfn.LET(_xlpm.rng,input!DB58:DD60,IF(input!DC59="@",COUNTIF(_xlpm.rng,"@")-COUNTIF(input!DC59,"@"),input!DC59))</f>
        <v>3</v>
      </c>
      <c r="DC59">
        <f>_xlfn.LET(_xlpm.rng,input!DC58:DE60,IF(input!DD59="@",COUNTIF(_xlpm.rng,"@")-COUNTIF(input!DD59,"@"),input!DD59))</f>
        <v>3</v>
      </c>
      <c r="DD59" t="str">
        <f>_xlfn.LET(_xlpm.rng,input!DD58:DF60,IF(input!DE59="@",COUNTIF(_xlpm.rng,"@")-COUNTIF(input!DE59,"@"),input!DE59))</f>
        <v>.</v>
      </c>
      <c r="DE59">
        <f>_xlfn.LET(_xlpm.rng,input!DE58:DG60,IF(input!DF59="@",COUNTIF(_xlpm.rng,"@")-COUNTIF(input!DF59,"@"),input!DF59))</f>
        <v>0</v>
      </c>
      <c r="DF59" t="str">
        <f>_xlfn.LET(_xlpm.rng,input!DF58:DH60,IF(input!DG59="@",COUNTIF(_xlpm.rng,"@")-COUNTIF(input!DG59,"@"),input!DG59))</f>
        <v>.</v>
      </c>
      <c r="DG59" t="str">
        <f>_xlfn.LET(_xlpm.rng,input!DG58:DI60,IF(input!DH59="@",COUNTIF(_xlpm.rng,"@")-COUNTIF(input!DH59,"@"),input!DH59))</f>
        <v>.</v>
      </c>
      <c r="DH59" t="str">
        <f>_xlfn.LET(_xlpm.rng,input!DH58:DJ60,IF(input!DI59="@",COUNTIF(_xlpm.rng,"@")-COUNTIF(input!DI59,"@"),input!DI59))</f>
        <v>.</v>
      </c>
      <c r="DI59">
        <f>_xlfn.LET(_xlpm.rng,input!DI58:DK60,IF(input!DJ59="@",COUNTIF(_xlpm.rng,"@")-COUNTIF(input!DJ59,"@"),input!DJ59))</f>
        <v>6</v>
      </c>
      <c r="DJ59">
        <f>_xlfn.LET(_xlpm.rng,input!DJ58:DL60,IF(input!DK59="@",COUNTIF(_xlpm.rng,"@")-COUNTIF(input!DK59,"@"),input!DK59))</f>
        <v>4</v>
      </c>
      <c r="DK59" t="str">
        <f>_xlfn.LET(_xlpm.rng,input!DK58:DM60,IF(input!DL59="@",COUNTIF(_xlpm.rng,"@")-COUNTIF(input!DL59,"@"),input!DL59))</f>
        <v>.</v>
      </c>
      <c r="DL59" t="str">
        <f>_xlfn.LET(_xlpm.rng,input!DL58:DN60,IF(input!DM59="@",COUNTIF(_xlpm.rng,"@")-COUNTIF(input!DM59,"@"),input!DM59))</f>
        <v>.</v>
      </c>
      <c r="DM59">
        <f>_xlfn.LET(_xlpm.rng,input!DM58:DO60,IF(input!DN59="@",COUNTIF(_xlpm.rng,"@")-COUNTIF(input!DN59,"@"),input!DN59))</f>
        <v>4</v>
      </c>
      <c r="DN59">
        <f>_xlfn.LET(_xlpm.rng,input!DN58:DP60,IF(input!DO59="@",COUNTIF(_xlpm.rng,"@")-COUNTIF(input!DO59,"@"),input!DO59))</f>
        <v>6</v>
      </c>
      <c r="DO59">
        <f>_xlfn.LET(_xlpm.rng,input!DO58:DQ60,IF(input!DP59="@",COUNTIF(_xlpm.rng,"@")-COUNTIF(input!DP59,"@"),input!DP59))</f>
        <v>5</v>
      </c>
      <c r="DP59" t="str">
        <f>_xlfn.LET(_xlpm.rng,input!DP58:DR60,IF(input!DQ59="@",COUNTIF(_xlpm.rng,"@")-COUNTIF(input!DQ59,"@"),input!DQ59))</f>
        <v>.</v>
      </c>
      <c r="DQ59">
        <f>_xlfn.LET(_xlpm.rng,input!DQ58:DS60,IF(input!DR59="@",COUNTIF(_xlpm.rng,"@")-COUNTIF(input!DR59,"@"),input!DR59))</f>
        <v>3</v>
      </c>
      <c r="DR59" t="str">
        <f>_xlfn.LET(_xlpm.rng,input!DR58:DT60,IF(input!DS59="@",COUNTIF(_xlpm.rng,"@")-COUNTIF(input!DS59,"@"),input!DS59))</f>
        <v>.</v>
      </c>
      <c r="DS59">
        <f>_xlfn.LET(_xlpm.rng,input!DS58:DU60,IF(input!DT59="@",COUNTIF(_xlpm.rng,"@")-COUNTIF(input!DT59,"@"),input!DT59))</f>
        <v>5</v>
      </c>
      <c r="DT59">
        <f>_xlfn.LET(_xlpm.rng,input!DT58:DV60,IF(input!DU59="@",COUNTIF(_xlpm.rng,"@")-COUNTIF(input!DU59,"@"),input!DU59))</f>
        <v>5</v>
      </c>
      <c r="DU59" t="str">
        <f>_xlfn.LET(_xlpm.rng,input!DU58:DW60,IF(input!DV59="@",COUNTIF(_xlpm.rng,"@")-COUNTIF(input!DV59,"@"),input!DV59))</f>
        <v>.</v>
      </c>
      <c r="DV59">
        <f>_xlfn.LET(_xlpm.rng,input!DV58:DX60,IF(input!DW59="@",COUNTIF(_xlpm.rng,"@")-COUNTIF(input!DW59,"@"),input!DW59))</f>
        <v>4</v>
      </c>
      <c r="DW59">
        <f>_xlfn.LET(_xlpm.rng,input!DW58:DY60,IF(input!DX59="@",COUNTIF(_xlpm.rng,"@")-COUNTIF(input!DX59,"@"),input!DX59))</f>
        <v>5</v>
      </c>
      <c r="DX59" t="str">
        <f>_xlfn.LET(_xlpm.rng,input!DX58:DZ60,IF(input!DY59="@",COUNTIF(_xlpm.rng,"@")-COUNTIF(input!DY59,"@"),input!DY59))</f>
        <v>.</v>
      </c>
      <c r="DY59">
        <f>_xlfn.LET(_xlpm.rng,input!DY58:EA60,IF(input!DZ59="@",COUNTIF(_xlpm.rng,"@")-COUNTIF(input!DZ59,"@"),input!DZ59))</f>
        <v>2</v>
      </c>
      <c r="DZ59" t="str">
        <f>_xlfn.LET(_xlpm.rng,input!DZ58:EB60,IF(input!EA59="@",COUNTIF(_xlpm.rng,"@")-COUNTIF(input!EA59,"@"),input!EA59))</f>
        <v>.</v>
      </c>
      <c r="EA59" t="str">
        <f>_xlfn.LET(_xlpm.rng,input!EA58:EC60,IF(input!EB59="@",COUNTIF(_xlpm.rng,"@")-COUNTIF(input!EB59,"@"),input!EB59))</f>
        <v>.</v>
      </c>
      <c r="EB59">
        <f>_xlfn.LET(_xlpm.rng,input!EB58:ED60,IF(input!EC59="@",COUNTIF(_xlpm.rng,"@")-COUNTIF(input!EC59,"@"),input!EC59))</f>
        <v>4</v>
      </c>
      <c r="EC59">
        <f>_xlfn.LET(_xlpm.rng,input!EC58:EE60,IF(input!ED59="@",COUNTIF(_xlpm.rng,"@")-COUNTIF(input!ED59,"@"),input!ED59))</f>
        <v>5</v>
      </c>
      <c r="ED59">
        <f>_xlfn.LET(_xlpm.rng,input!ED58:EF60,IF(input!EE59="@",COUNTIF(_xlpm.rng,"@")-COUNTIF(input!EE59,"@"),input!EE59))</f>
        <v>5</v>
      </c>
      <c r="EE59">
        <f>_xlfn.LET(_xlpm.rng,input!EE58:EG60,IF(input!EF59="@",COUNTIF(_xlpm.rng,"@")-COUNTIF(input!EF59,"@"),input!EF59))</f>
        <v>4</v>
      </c>
      <c r="EF59" t="str">
        <f>_xlfn.LET(_xlpm.rng,input!EF58:EH60,IF(input!EG59="@",COUNTIF(_xlpm.rng,"@")-COUNTIF(input!EG59,"@"),input!EG59))</f>
        <v>.</v>
      </c>
      <c r="EG59" t="str">
        <f>_xlfn.LET(_xlpm.rng,input!EG58:EI60,IF(input!EH59="@",COUNTIF(_xlpm.rng,"@")-COUNTIF(input!EH59,"@"),input!EH59))</f>
        <v>.</v>
      </c>
      <c r="EH59">
        <f>_xlfn.LET(_xlpm.rng,input!EH58:EJ60,IF(input!EI59="@",COUNTIF(_xlpm.rng,"@")-COUNTIF(input!EI59,"@"),input!EI59))</f>
        <v>4</v>
      </c>
      <c r="EI59">
        <f>_xlfn.LET(_xlpm.rng,input!EI58:EK60,IF(input!EJ59="@",COUNTIF(_xlpm.rng,"@")-COUNTIF(input!EJ59,"@"),input!EJ59))</f>
        <v>4</v>
      </c>
      <c r="EJ59">
        <f>_xlfn.LET(_xlpm.rng,input!EJ58:EL60,IF(input!EK59="@",COUNTIF(_xlpm.rng,"@")-COUNTIF(input!EK59,"@"),input!EK59))</f>
        <v>3</v>
      </c>
      <c r="EK59" t="str">
        <f>_xlfn.LET(_xlpm.rng,input!EK58:EM60,IF(input!EL59="@",COUNTIF(_xlpm.rng,"@")-COUNTIF(input!EL59,"@"),input!EL59))</f>
        <v>.</v>
      </c>
    </row>
    <row r="60" spans="2:141" x14ac:dyDescent="0.25">
      <c r="B60" s="1">
        <f>_xlfn.LET(_xlpm.rng,input!B59:D61,IF(input!C60="@",COUNTIF(_xlpm.rng,"@")-COUNTIF(input!C60,"@"),input!C60))</f>
        <v>4</v>
      </c>
      <c r="C60">
        <f>_xlfn.LET(_xlpm.rng,input!C59:E61,IF(input!D60="@",COUNTIF(_xlpm.rng,"@")-COUNTIF(input!D60,"@"),input!D60))</f>
        <v>5</v>
      </c>
      <c r="D60" t="str">
        <f>_xlfn.LET(_xlpm.rng,input!D59:F61,IF(input!E60="@",COUNTIF(_xlpm.rng,"@")-COUNTIF(input!E60,"@"),input!E60))</f>
        <v>.</v>
      </c>
      <c r="E60">
        <f>_xlfn.LET(_xlpm.rng,input!E59:G61,IF(input!F60="@",COUNTIF(_xlpm.rng,"@")-COUNTIF(input!F60,"@"),input!F60))</f>
        <v>6</v>
      </c>
      <c r="F60">
        <f>_xlfn.LET(_xlpm.rng,input!F59:H61,IF(input!G60="@",COUNTIF(_xlpm.rng,"@")-COUNTIF(input!G60,"@"),input!G60))</f>
        <v>8</v>
      </c>
      <c r="G60">
        <f>_xlfn.LET(_xlpm.rng,input!G59:I61,IF(input!H60="@",COUNTIF(_xlpm.rng,"@")-COUNTIF(input!H60,"@"),input!H60))</f>
        <v>8</v>
      </c>
      <c r="H60">
        <f>_xlfn.LET(_xlpm.rng,input!H59:J61,IF(input!I60="@",COUNTIF(_xlpm.rng,"@")-COUNTIF(input!I60,"@"),input!I60))</f>
        <v>7</v>
      </c>
      <c r="I60">
        <f>_xlfn.LET(_xlpm.rng,input!I59:K61,IF(input!J60="@",COUNTIF(_xlpm.rng,"@")-COUNTIF(input!J60,"@"),input!J60))</f>
        <v>6</v>
      </c>
      <c r="J60">
        <f>_xlfn.LET(_xlpm.rng,input!J59:L61,IF(input!K60="@",COUNTIF(_xlpm.rng,"@")-COUNTIF(input!K60,"@"),input!K60))</f>
        <v>5</v>
      </c>
      <c r="K60">
        <f>_xlfn.LET(_xlpm.rng,input!K59:M61,IF(input!L60="@",COUNTIF(_xlpm.rng,"@")-COUNTIF(input!L60,"@"),input!L60))</f>
        <v>5</v>
      </c>
      <c r="L60" t="str">
        <f>_xlfn.LET(_xlpm.rng,input!L59:N61,IF(input!M60="@",COUNTIF(_xlpm.rng,"@")-COUNTIF(input!M60,"@"),input!M60))</f>
        <v>.</v>
      </c>
      <c r="M60">
        <f>_xlfn.LET(_xlpm.rng,input!M59:O61,IF(input!N60="@",COUNTIF(_xlpm.rng,"@")-COUNTIF(input!N60,"@"),input!N60))</f>
        <v>6</v>
      </c>
      <c r="N60">
        <f>_xlfn.LET(_xlpm.rng,input!N59:P61,IF(input!O60="@",COUNTIF(_xlpm.rng,"@")-COUNTIF(input!O60,"@"),input!O60))</f>
        <v>6</v>
      </c>
      <c r="O60" t="str">
        <f>_xlfn.LET(_xlpm.rng,input!O59:Q61,IF(input!P60="@",COUNTIF(_xlpm.rng,"@")-COUNTIF(input!P60,"@"),input!P60))</f>
        <v>.</v>
      </c>
      <c r="P60" t="str">
        <f>_xlfn.LET(_xlpm.rng,input!P59:R61,IF(input!Q60="@",COUNTIF(_xlpm.rng,"@")-COUNTIF(input!Q60,"@"),input!Q60))</f>
        <v>.</v>
      </c>
      <c r="Q60" t="str">
        <f>_xlfn.LET(_xlpm.rng,input!Q59:S61,IF(input!R60="@",COUNTIF(_xlpm.rng,"@")-COUNTIF(input!R60,"@"),input!R60))</f>
        <v>.</v>
      </c>
      <c r="R60" t="str">
        <f>_xlfn.LET(_xlpm.rng,input!R59:T61,IF(input!S60="@",COUNTIF(_xlpm.rng,"@")-COUNTIF(input!S60,"@"),input!S60))</f>
        <v>.</v>
      </c>
      <c r="S60">
        <f>_xlfn.LET(_xlpm.rng,input!S59:U61,IF(input!T60="@",COUNTIF(_xlpm.rng,"@")-COUNTIF(input!T60,"@"),input!T60))</f>
        <v>2</v>
      </c>
      <c r="T60">
        <f>_xlfn.LET(_xlpm.rng,input!T59:V61,IF(input!U60="@",COUNTIF(_xlpm.rng,"@")-COUNTIF(input!U60,"@"),input!U60))</f>
        <v>3</v>
      </c>
      <c r="U60">
        <f>_xlfn.LET(_xlpm.rng,input!U59:W61,IF(input!V60="@",COUNTIF(_xlpm.rng,"@")-COUNTIF(input!V60,"@"),input!V60))</f>
        <v>3</v>
      </c>
      <c r="V60">
        <f>_xlfn.LET(_xlpm.rng,input!V59:X61,IF(input!W60="@",COUNTIF(_xlpm.rng,"@")-COUNTIF(input!W60,"@"),input!W60))</f>
        <v>2</v>
      </c>
      <c r="W60" t="str">
        <f>_xlfn.LET(_xlpm.rng,input!W59:Y61,IF(input!X60="@",COUNTIF(_xlpm.rng,"@")-COUNTIF(input!X60,"@"),input!X60))</f>
        <v>.</v>
      </c>
      <c r="X60">
        <f>_xlfn.LET(_xlpm.rng,input!X59:Z61,IF(input!Y60="@",COUNTIF(_xlpm.rng,"@")-COUNTIF(input!Y60,"@"),input!Y60))</f>
        <v>5</v>
      </c>
      <c r="Y60">
        <f>_xlfn.LET(_xlpm.rng,input!Y59:AA61,IF(input!Z60="@",COUNTIF(_xlpm.rng,"@")-COUNTIF(input!Z60,"@"),input!Z60))</f>
        <v>6</v>
      </c>
      <c r="Z60">
        <f>_xlfn.LET(_xlpm.rng,input!Z59:AB61,IF(input!AA60="@",COUNTIF(_xlpm.rng,"@")-COUNTIF(input!AA60,"@"),input!AA60))</f>
        <v>7</v>
      </c>
      <c r="AA60">
        <f>_xlfn.LET(_xlpm.rng,input!AA59:AC61,IF(input!AB60="@",COUNTIF(_xlpm.rng,"@")-COUNTIF(input!AB60,"@"),input!AB60))</f>
        <v>4</v>
      </c>
      <c r="AB60" t="str">
        <f>_xlfn.LET(_xlpm.rng,input!AB59:AD61,IF(input!AC60="@",COUNTIF(_xlpm.rng,"@")-COUNTIF(input!AC60,"@"),input!AC60))</f>
        <v>.</v>
      </c>
      <c r="AC60">
        <f>_xlfn.LET(_xlpm.rng,input!AC59:AE61,IF(input!AD60="@",COUNTIF(_xlpm.rng,"@")-COUNTIF(input!AD60,"@"),input!AD60))</f>
        <v>5</v>
      </c>
      <c r="AD60">
        <f>_xlfn.LET(_xlpm.rng,input!AD59:AF61,IF(input!AE60="@",COUNTIF(_xlpm.rng,"@")-COUNTIF(input!AE60,"@"),input!AE60))</f>
        <v>6</v>
      </c>
      <c r="AE60" t="str">
        <f>_xlfn.LET(_xlpm.rng,input!AE59:AG61,IF(input!AF60="@",COUNTIF(_xlpm.rng,"@")-COUNTIF(input!AF60,"@"),input!AF60))</f>
        <v>.</v>
      </c>
      <c r="AF60" t="str">
        <f>_xlfn.LET(_xlpm.rng,input!AF59:AH61,IF(input!AG60="@",COUNTIF(_xlpm.rng,"@")-COUNTIF(input!AG60,"@"),input!AG60))</f>
        <v>.</v>
      </c>
      <c r="AG60">
        <f>_xlfn.LET(_xlpm.rng,input!AG59:AI61,IF(input!AH60="@",COUNTIF(_xlpm.rng,"@")-COUNTIF(input!AH60,"@"),input!AH60))</f>
        <v>3</v>
      </c>
      <c r="AH60" t="str">
        <f>_xlfn.LET(_xlpm.rng,input!AH59:AJ61,IF(input!AI60="@",COUNTIF(_xlpm.rng,"@")-COUNTIF(input!AI60,"@"),input!AI60))</f>
        <v>.</v>
      </c>
      <c r="AI60">
        <f>_xlfn.LET(_xlpm.rng,input!AI59:AK61,IF(input!AJ60="@",COUNTIF(_xlpm.rng,"@")-COUNTIF(input!AJ60,"@"),input!AJ60))</f>
        <v>6</v>
      </c>
      <c r="AJ60">
        <f>_xlfn.LET(_xlpm.rng,input!AJ59:AL61,IF(input!AK60="@",COUNTIF(_xlpm.rng,"@")-COUNTIF(input!AK60,"@"),input!AK60))</f>
        <v>7</v>
      </c>
      <c r="AK60">
        <f>_xlfn.LET(_xlpm.rng,input!AK59:AM61,IF(input!AL60="@",COUNTIF(_xlpm.rng,"@")-COUNTIF(input!AL60,"@"),input!AL60))</f>
        <v>7</v>
      </c>
      <c r="AL60">
        <f>_xlfn.LET(_xlpm.rng,input!AL59:AN61,IF(input!AM60="@",COUNTIF(_xlpm.rng,"@")-COUNTIF(input!AM60,"@"),input!AM60))</f>
        <v>5</v>
      </c>
      <c r="AM60" t="str">
        <f>_xlfn.LET(_xlpm.rng,input!AM59:AO61,IF(input!AN60="@",COUNTIF(_xlpm.rng,"@")-COUNTIF(input!AN60,"@"),input!AN60))</f>
        <v>.</v>
      </c>
      <c r="AN60">
        <f>_xlfn.LET(_xlpm.rng,input!AN59:AP61,IF(input!AO60="@",COUNTIF(_xlpm.rng,"@")-COUNTIF(input!AO60,"@"),input!AO60))</f>
        <v>4</v>
      </c>
      <c r="AO60">
        <f>_xlfn.LET(_xlpm.rng,input!AO59:AQ61,IF(input!AP60="@",COUNTIF(_xlpm.rng,"@")-COUNTIF(input!AP60,"@"),input!AP60))</f>
        <v>5</v>
      </c>
      <c r="AP60">
        <f>_xlfn.LET(_xlpm.rng,input!AP59:AR61,IF(input!AQ60="@",COUNTIF(_xlpm.rng,"@")-COUNTIF(input!AQ60,"@"),input!AQ60))</f>
        <v>5</v>
      </c>
      <c r="AQ60">
        <f>_xlfn.LET(_xlpm.rng,input!AQ59:AS61,IF(input!AR60="@",COUNTIF(_xlpm.rng,"@")-COUNTIF(input!AR60,"@"),input!AR60))</f>
        <v>6</v>
      </c>
      <c r="AR60" t="str">
        <f>_xlfn.LET(_xlpm.rng,input!AR59:AT61,IF(input!AS60="@",COUNTIF(_xlpm.rng,"@")-COUNTIF(input!AS60,"@"),input!AS60))</f>
        <v>.</v>
      </c>
      <c r="AS60" t="str">
        <f>_xlfn.LET(_xlpm.rng,input!AS59:AU61,IF(input!AT60="@",COUNTIF(_xlpm.rng,"@")-COUNTIF(input!AT60,"@"),input!AT60))</f>
        <v>.</v>
      </c>
      <c r="AT60">
        <f>_xlfn.LET(_xlpm.rng,input!AT59:AV61,IF(input!AU60="@",COUNTIF(_xlpm.rng,"@")-COUNTIF(input!AU60,"@"),input!AU60))</f>
        <v>5</v>
      </c>
      <c r="AU60" t="str">
        <f>_xlfn.LET(_xlpm.rng,input!AU59:AW61,IF(input!AV60="@",COUNTIF(_xlpm.rng,"@")-COUNTIF(input!AV60,"@"),input!AV60))</f>
        <v>.</v>
      </c>
      <c r="AV60">
        <f>_xlfn.LET(_xlpm.rng,input!AV59:AX61,IF(input!AW60="@",COUNTIF(_xlpm.rng,"@")-COUNTIF(input!AW60,"@"),input!AW60))</f>
        <v>6</v>
      </c>
      <c r="AW60" t="str">
        <f>_xlfn.LET(_xlpm.rng,input!AW59:AY61,IF(input!AX60="@",COUNTIF(_xlpm.rng,"@")-COUNTIF(input!AX60,"@"),input!AX60))</f>
        <v>.</v>
      </c>
      <c r="AX60" t="str">
        <f>_xlfn.LET(_xlpm.rng,input!AX59:AZ61,IF(input!AY60="@",COUNTIF(_xlpm.rng,"@")-COUNTIF(input!AY60,"@"),input!AY60))</f>
        <v>.</v>
      </c>
      <c r="AY60" t="str">
        <f>_xlfn.LET(_xlpm.rng,input!AY59:BA61,IF(input!AZ60="@",COUNTIF(_xlpm.rng,"@")-COUNTIF(input!AZ60,"@"),input!AZ60))</f>
        <v>.</v>
      </c>
      <c r="AZ60">
        <f>_xlfn.LET(_xlpm.rng,input!AZ59:BB61,IF(input!BA60="@",COUNTIF(_xlpm.rng,"@")-COUNTIF(input!BA60,"@"),input!BA60))</f>
        <v>4</v>
      </c>
      <c r="BA60">
        <f>_xlfn.LET(_xlpm.rng,input!BA59:BC61,IF(input!BB60="@",COUNTIF(_xlpm.rng,"@")-COUNTIF(input!BB60,"@"),input!BB60))</f>
        <v>5</v>
      </c>
      <c r="BB60">
        <f>_xlfn.LET(_xlpm.rng,input!BB59:BD61,IF(input!BC60="@",COUNTIF(_xlpm.rng,"@")-COUNTIF(input!BC60,"@"),input!BC60))</f>
        <v>3</v>
      </c>
      <c r="BC60" t="str">
        <f>_xlfn.LET(_xlpm.rng,input!BC59:BE61,IF(input!BD60="@",COUNTIF(_xlpm.rng,"@")-COUNTIF(input!BD60,"@"),input!BD60))</f>
        <v>.</v>
      </c>
      <c r="BD60">
        <f>_xlfn.LET(_xlpm.rng,input!BD59:BF61,IF(input!BE60="@",COUNTIF(_xlpm.rng,"@")-COUNTIF(input!BE60,"@"),input!BE60))</f>
        <v>3</v>
      </c>
      <c r="BE60">
        <f>_xlfn.LET(_xlpm.rng,input!BE59:BG61,IF(input!BF60="@",COUNTIF(_xlpm.rng,"@")-COUNTIF(input!BF60,"@"),input!BF60))</f>
        <v>5</v>
      </c>
      <c r="BF60">
        <f>_xlfn.LET(_xlpm.rng,input!BF59:BH61,IF(input!BG60="@",COUNTIF(_xlpm.rng,"@")-COUNTIF(input!BG60,"@"),input!BG60))</f>
        <v>6</v>
      </c>
      <c r="BG60">
        <f>_xlfn.LET(_xlpm.rng,input!BG59:BI61,IF(input!BH60="@",COUNTIF(_xlpm.rng,"@")-COUNTIF(input!BH60,"@"),input!BH60))</f>
        <v>6</v>
      </c>
      <c r="BH60">
        <f>_xlfn.LET(_xlpm.rng,input!BH59:BJ61,IF(input!BI60="@",COUNTIF(_xlpm.rng,"@")-COUNTIF(input!BI60,"@"),input!BI60))</f>
        <v>5</v>
      </c>
      <c r="BI60" t="str">
        <f>_xlfn.LET(_xlpm.rng,input!BI59:BK61,IF(input!BJ60="@",COUNTIF(_xlpm.rng,"@")-COUNTIF(input!BJ60,"@"),input!BJ60))</f>
        <v>.</v>
      </c>
      <c r="BJ60" t="str">
        <f>_xlfn.LET(_xlpm.rng,input!BJ59:BL61,IF(input!BK60="@",COUNTIF(_xlpm.rng,"@")-COUNTIF(input!BK60,"@"),input!BK60))</f>
        <v>.</v>
      </c>
      <c r="BK60">
        <f>_xlfn.LET(_xlpm.rng,input!BK59:BM61,IF(input!BL60="@",COUNTIF(_xlpm.rng,"@")-COUNTIF(input!BL60,"@"),input!BL60))</f>
        <v>4</v>
      </c>
      <c r="BL60" t="str">
        <f>_xlfn.LET(_xlpm.rng,input!BL59:BN61,IF(input!BM60="@",COUNTIF(_xlpm.rng,"@")-COUNTIF(input!BM60,"@"),input!BM60))</f>
        <v>.</v>
      </c>
      <c r="BM60" t="str">
        <f>_xlfn.LET(_xlpm.rng,input!BM59:BO61,IF(input!BN60="@",COUNTIF(_xlpm.rng,"@")-COUNTIF(input!BN60,"@"),input!BN60))</f>
        <v>.</v>
      </c>
      <c r="BN60">
        <f>_xlfn.LET(_xlpm.rng,input!BN59:BP61,IF(input!BO60="@",COUNTIF(_xlpm.rng,"@")-COUNTIF(input!BO60,"@"),input!BO60))</f>
        <v>6</v>
      </c>
      <c r="BO60">
        <f>_xlfn.LET(_xlpm.rng,input!BO59:BQ61,IF(input!BP60="@",COUNTIF(_xlpm.rng,"@")-COUNTIF(input!BP60,"@"),input!BP60))</f>
        <v>7</v>
      </c>
      <c r="BP60">
        <f>_xlfn.LET(_xlpm.rng,input!BP59:BR61,IF(input!BQ60="@",COUNTIF(_xlpm.rng,"@")-COUNTIF(input!BQ60,"@"),input!BQ60))</f>
        <v>7</v>
      </c>
      <c r="BQ60">
        <f>_xlfn.LET(_xlpm.rng,input!BQ59:BS61,IF(input!BR60="@",COUNTIF(_xlpm.rng,"@")-COUNTIF(input!BR60,"@"),input!BR60))</f>
        <v>6</v>
      </c>
      <c r="BR60">
        <f>_xlfn.LET(_xlpm.rng,input!BR59:BT61,IF(input!BS60="@",COUNTIF(_xlpm.rng,"@")-COUNTIF(input!BS60,"@"),input!BS60))</f>
        <v>5</v>
      </c>
      <c r="BS60">
        <f>_xlfn.LET(_xlpm.rng,input!BS59:BU61,IF(input!BT60="@",COUNTIF(_xlpm.rng,"@")-COUNTIF(input!BT60,"@"),input!BT60))</f>
        <v>6</v>
      </c>
      <c r="BT60">
        <f>_xlfn.LET(_xlpm.rng,input!BT59:BV61,IF(input!BU60="@",COUNTIF(_xlpm.rng,"@")-COUNTIF(input!BU60,"@"),input!BU60))</f>
        <v>7</v>
      </c>
      <c r="BU60">
        <f>_xlfn.LET(_xlpm.rng,input!BU59:BW61,IF(input!BV60="@",COUNTIF(_xlpm.rng,"@")-COUNTIF(input!BV60,"@"),input!BV60))</f>
        <v>6</v>
      </c>
      <c r="BV60" t="str">
        <f>_xlfn.LET(_xlpm.rng,input!BV59:BX61,IF(input!BW60="@",COUNTIF(_xlpm.rng,"@")-COUNTIF(input!BW60,"@"),input!BW60))</f>
        <v>.</v>
      </c>
      <c r="BW60">
        <f>_xlfn.LET(_xlpm.rng,input!BW59:BY61,IF(input!BX60="@",COUNTIF(_xlpm.rng,"@")-COUNTIF(input!BX60,"@"),input!BX60))</f>
        <v>5</v>
      </c>
      <c r="BX60">
        <f>_xlfn.LET(_xlpm.rng,input!BX59:BZ61,IF(input!BY60="@",COUNTIF(_xlpm.rng,"@")-COUNTIF(input!BY60,"@"),input!BY60))</f>
        <v>7</v>
      </c>
      <c r="BY60">
        <f>_xlfn.LET(_xlpm.rng,input!BY59:CA61,IF(input!BZ60="@",COUNTIF(_xlpm.rng,"@")-COUNTIF(input!BZ60,"@"),input!BZ60))</f>
        <v>6</v>
      </c>
      <c r="BZ60" t="str">
        <f>_xlfn.LET(_xlpm.rng,input!BZ59:CB61,IF(input!CA60="@",COUNTIF(_xlpm.rng,"@")-COUNTIF(input!CA60,"@"),input!CA60))</f>
        <v>.</v>
      </c>
      <c r="CA60" t="str">
        <f>_xlfn.LET(_xlpm.rng,input!CA59:CC61,IF(input!CB60="@",COUNTIF(_xlpm.rng,"@")-COUNTIF(input!CB60,"@"),input!CB60))</f>
        <v>.</v>
      </c>
      <c r="CB60">
        <f>_xlfn.LET(_xlpm.rng,input!CB59:CD61,IF(input!CC60="@",COUNTIF(_xlpm.rng,"@")-COUNTIF(input!CC60,"@"),input!CC60))</f>
        <v>5</v>
      </c>
      <c r="CC60">
        <f>_xlfn.LET(_xlpm.rng,input!CC59:CE61,IF(input!CD60="@",COUNTIF(_xlpm.rng,"@")-COUNTIF(input!CD60,"@"),input!CD60))</f>
        <v>5</v>
      </c>
      <c r="CD60">
        <f>_xlfn.LET(_xlpm.rng,input!CD59:CF61,IF(input!CE60="@",COUNTIF(_xlpm.rng,"@")-COUNTIF(input!CE60,"@"),input!CE60))</f>
        <v>5</v>
      </c>
      <c r="CE60" t="str">
        <f>_xlfn.LET(_xlpm.rng,input!CE59:CG61,IF(input!CF60="@",COUNTIF(_xlpm.rng,"@")-COUNTIF(input!CF60,"@"),input!CF60))</f>
        <v>.</v>
      </c>
      <c r="CF60">
        <f>_xlfn.LET(_xlpm.rng,input!CF59:CH61,IF(input!CG60="@",COUNTIF(_xlpm.rng,"@")-COUNTIF(input!CG60,"@"),input!CG60))</f>
        <v>2</v>
      </c>
      <c r="CG60" t="str">
        <f>_xlfn.LET(_xlpm.rng,input!CG59:CI61,IF(input!CH60="@",COUNTIF(_xlpm.rng,"@")-COUNTIF(input!CH60,"@"),input!CH60))</f>
        <v>.</v>
      </c>
      <c r="CH60" t="str">
        <f>_xlfn.LET(_xlpm.rng,input!CH59:CJ61,IF(input!CI60="@",COUNTIF(_xlpm.rng,"@")-COUNTIF(input!CI60,"@"),input!CI60))</f>
        <v>.</v>
      </c>
      <c r="CI60">
        <f>_xlfn.LET(_xlpm.rng,input!CI59:CK61,IF(input!CJ60="@",COUNTIF(_xlpm.rng,"@")-COUNTIF(input!CJ60,"@"),input!CJ60))</f>
        <v>5</v>
      </c>
      <c r="CJ60">
        <f>_xlfn.LET(_xlpm.rng,input!CJ59:CL61,IF(input!CK60="@",COUNTIF(_xlpm.rng,"@")-COUNTIF(input!CK60,"@"),input!CK60))</f>
        <v>5</v>
      </c>
      <c r="CK60">
        <f>_xlfn.LET(_xlpm.rng,input!CK59:CM61,IF(input!CL60="@",COUNTIF(_xlpm.rng,"@")-COUNTIF(input!CL60,"@"),input!CL60))</f>
        <v>6</v>
      </c>
      <c r="CL60">
        <f>_xlfn.LET(_xlpm.rng,input!CL59:CN61,IF(input!CM60="@",COUNTIF(_xlpm.rng,"@")-COUNTIF(input!CM60,"@"),input!CM60))</f>
        <v>6</v>
      </c>
      <c r="CM60">
        <f>_xlfn.LET(_xlpm.rng,input!CM59:CO61,IF(input!CN60="@",COUNTIF(_xlpm.rng,"@")-COUNTIF(input!CN60,"@"),input!CN60))</f>
        <v>5</v>
      </c>
      <c r="CN60" t="str">
        <f>_xlfn.LET(_xlpm.rng,input!CN59:CP61,IF(input!CO60="@",COUNTIF(_xlpm.rng,"@")-COUNTIF(input!CO60,"@"),input!CO60))</f>
        <v>.</v>
      </c>
      <c r="CO60">
        <f>_xlfn.LET(_xlpm.rng,input!CO59:CQ61,IF(input!CP60="@",COUNTIF(_xlpm.rng,"@")-COUNTIF(input!CP60,"@"),input!CP60))</f>
        <v>4</v>
      </c>
      <c r="CP60" t="str">
        <f>_xlfn.LET(_xlpm.rng,input!CP59:CR61,IF(input!CQ60="@",COUNTIF(_xlpm.rng,"@")-COUNTIF(input!CQ60,"@"),input!CQ60))</f>
        <v>.</v>
      </c>
      <c r="CQ60">
        <f>_xlfn.LET(_xlpm.rng,input!CQ59:CS61,IF(input!CR60="@",COUNTIF(_xlpm.rng,"@")-COUNTIF(input!CR60,"@"),input!CR60))</f>
        <v>6</v>
      </c>
      <c r="CR60">
        <f>_xlfn.LET(_xlpm.rng,input!CR59:CT61,IF(input!CS60="@",COUNTIF(_xlpm.rng,"@")-COUNTIF(input!CS60,"@"),input!CS60))</f>
        <v>6</v>
      </c>
      <c r="CS60">
        <f>_xlfn.LET(_xlpm.rng,input!CS59:CU61,IF(input!CT60="@",COUNTIF(_xlpm.rng,"@")-COUNTIF(input!CT60,"@"),input!CT60))</f>
        <v>4</v>
      </c>
      <c r="CT60">
        <f>_xlfn.LET(_xlpm.rng,input!CT59:CV61,IF(input!CU60="@",COUNTIF(_xlpm.rng,"@")-COUNTIF(input!CU60,"@"),input!CU60))</f>
        <v>3</v>
      </c>
      <c r="CU60">
        <f>_xlfn.LET(_xlpm.rng,input!CU59:CW61,IF(input!CV60="@",COUNTIF(_xlpm.rng,"@")-COUNTIF(input!CV60,"@"),input!CV60))</f>
        <v>4</v>
      </c>
      <c r="CV60">
        <f>_xlfn.LET(_xlpm.rng,input!CV59:CX61,IF(input!CW60="@",COUNTIF(_xlpm.rng,"@")-COUNTIF(input!CW60,"@"),input!CW60))</f>
        <v>6</v>
      </c>
      <c r="CW60">
        <f>_xlfn.LET(_xlpm.rng,input!CW59:CY61,IF(input!CX60="@",COUNTIF(_xlpm.rng,"@")-COUNTIF(input!CX60,"@"),input!CX60))</f>
        <v>6</v>
      </c>
      <c r="CX60">
        <f>_xlfn.LET(_xlpm.rng,input!CX59:CZ61,IF(input!CY60="@",COUNTIF(_xlpm.rng,"@")-COUNTIF(input!CY60,"@"),input!CY60))</f>
        <v>6</v>
      </c>
      <c r="CY60">
        <f>_xlfn.LET(_xlpm.rng,input!CY59:DA61,IF(input!CZ60="@",COUNTIF(_xlpm.rng,"@")-COUNTIF(input!CZ60,"@"),input!CZ60))</f>
        <v>6</v>
      </c>
      <c r="CZ60">
        <f>_xlfn.LET(_xlpm.rng,input!CZ59:DB61,IF(input!DA60="@",COUNTIF(_xlpm.rng,"@")-COUNTIF(input!DA60,"@"),input!DA60))</f>
        <v>5</v>
      </c>
      <c r="DA60" t="str">
        <f>_xlfn.LET(_xlpm.rng,input!DA59:DC61,IF(input!DB60="@",COUNTIF(_xlpm.rng,"@")-COUNTIF(input!DB60,"@"),input!DB60))</f>
        <v>.</v>
      </c>
      <c r="DB60">
        <f>_xlfn.LET(_xlpm.rng,input!DB59:DD61,IF(input!DC60="@",COUNTIF(_xlpm.rng,"@")-COUNTIF(input!DC60,"@"),input!DC60))</f>
        <v>6</v>
      </c>
      <c r="DC60">
        <f>_xlfn.LET(_xlpm.rng,input!DC59:DE61,IF(input!DD60="@",COUNTIF(_xlpm.rng,"@")-COUNTIF(input!DD60,"@"),input!DD60))</f>
        <v>6</v>
      </c>
      <c r="DD60" t="str">
        <f>_xlfn.LET(_xlpm.rng,input!DD59:DF61,IF(input!DE60="@",COUNTIF(_xlpm.rng,"@")-COUNTIF(input!DE60,"@"),input!DE60))</f>
        <v>.</v>
      </c>
      <c r="DE60" t="str">
        <f>_xlfn.LET(_xlpm.rng,input!DE59:DG61,IF(input!DF60="@",COUNTIF(_xlpm.rng,"@")-COUNTIF(input!DF60,"@"),input!DF60))</f>
        <v>.</v>
      </c>
      <c r="DF60" t="str">
        <f>_xlfn.LET(_xlpm.rng,input!DF59:DH61,IF(input!DG60="@",COUNTIF(_xlpm.rng,"@")-COUNTIF(input!DG60,"@"),input!DG60))</f>
        <v>.</v>
      </c>
      <c r="DG60">
        <f>_xlfn.LET(_xlpm.rng,input!DG59:DI61,IF(input!DH60="@",COUNTIF(_xlpm.rng,"@")-COUNTIF(input!DH60,"@"),input!DH60))</f>
        <v>2</v>
      </c>
      <c r="DH60">
        <f>_xlfn.LET(_xlpm.rng,input!DH59:DJ61,IF(input!DI60="@",COUNTIF(_xlpm.rng,"@")-COUNTIF(input!DI60,"@"),input!DI60))</f>
        <v>5</v>
      </c>
      <c r="DI60">
        <f>_xlfn.LET(_xlpm.rng,input!DI59:DK61,IF(input!DJ60="@",COUNTIF(_xlpm.rng,"@")-COUNTIF(input!DJ60,"@"),input!DJ60))</f>
        <v>6</v>
      </c>
      <c r="DJ60" t="str">
        <f>_xlfn.LET(_xlpm.rng,input!DJ59:DL61,IF(input!DK60="@",COUNTIF(_xlpm.rng,"@")-COUNTIF(input!DK60,"@"),input!DK60))</f>
        <v>.</v>
      </c>
      <c r="DK60" t="str">
        <f>_xlfn.LET(_xlpm.rng,input!DK59:DM61,IF(input!DL60="@",COUNTIF(_xlpm.rng,"@")-COUNTIF(input!DL60,"@"),input!DL60))</f>
        <v>.</v>
      </c>
      <c r="DL60">
        <f>_xlfn.LET(_xlpm.rng,input!DL59:DN61,IF(input!DM60="@",COUNTIF(_xlpm.rng,"@")-COUNTIF(input!DM60,"@"),input!DM60))</f>
        <v>4</v>
      </c>
      <c r="DM60">
        <f>_xlfn.LET(_xlpm.rng,input!DM59:DO61,IF(input!DN60="@",COUNTIF(_xlpm.rng,"@")-COUNTIF(input!DN60,"@"),input!DN60))</f>
        <v>7</v>
      </c>
      <c r="DN60">
        <f>_xlfn.LET(_xlpm.rng,input!DN59:DP61,IF(input!DO60="@",COUNTIF(_xlpm.rng,"@")-COUNTIF(input!DO60,"@"),input!DO60))</f>
        <v>8</v>
      </c>
      <c r="DO60">
        <f>_xlfn.LET(_xlpm.rng,input!DO59:DQ61,IF(input!DP60="@",COUNTIF(_xlpm.rng,"@")-COUNTIF(input!DP60,"@"),input!DP60))</f>
        <v>5</v>
      </c>
      <c r="DP60" t="str">
        <f>_xlfn.LET(_xlpm.rng,input!DP59:DR61,IF(input!DQ60="@",COUNTIF(_xlpm.rng,"@")-COUNTIF(input!DQ60,"@"),input!DQ60))</f>
        <v>.</v>
      </c>
      <c r="DQ60" t="str">
        <f>_xlfn.LET(_xlpm.rng,input!DQ59:DS61,IF(input!DR60="@",COUNTIF(_xlpm.rng,"@")-COUNTIF(input!DR60,"@"),input!DR60))</f>
        <v>.</v>
      </c>
      <c r="DR60">
        <f>_xlfn.LET(_xlpm.rng,input!DR59:DT61,IF(input!DS60="@",COUNTIF(_xlpm.rng,"@")-COUNTIF(input!DS60,"@"),input!DS60))</f>
        <v>4</v>
      </c>
      <c r="DS60">
        <f>_xlfn.LET(_xlpm.rng,input!DS59:DU61,IF(input!DT60="@",COUNTIF(_xlpm.rng,"@")-COUNTIF(input!DT60,"@"),input!DT60))</f>
        <v>4</v>
      </c>
      <c r="DT60" t="str">
        <f>_xlfn.LET(_xlpm.rng,input!DT59:DV61,IF(input!DU60="@",COUNTIF(_xlpm.rng,"@")-COUNTIF(input!DU60,"@"),input!DU60))</f>
        <v>.</v>
      </c>
      <c r="DU60">
        <f>_xlfn.LET(_xlpm.rng,input!DU59:DW61,IF(input!DV60="@",COUNTIF(_xlpm.rng,"@")-COUNTIF(input!DV60,"@"),input!DV60))</f>
        <v>5</v>
      </c>
      <c r="DV60" t="str">
        <f>_xlfn.LET(_xlpm.rng,input!DV59:DX61,IF(input!DW60="@",COUNTIF(_xlpm.rng,"@")-COUNTIF(input!DW60,"@"),input!DW60))</f>
        <v>.</v>
      </c>
      <c r="DW60">
        <f>_xlfn.LET(_xlpm.rng,input!DW59:DY61,IF(input!DX60="@",COUNTIF(_xlpm.rng,"@")-COUNTIF(input!DX60,"@"),input!DX60))</f>
        <v>4</v>
      </c>
      <c r="DX60">
        <f>_xlfn.LET(_xlpm.rng,input!DX59:DZ61,IF(input!DY60="@",COUNTIF(_xlpm.rng,"@")-COUNTIF(input!DY60,"@"),input!DY60))</f>
        <v>4</v>
      </c>
      <c r="DY60" t="str">
        <f>_xlfn.LET(_xlpm.rng,input!DY59:EA61,IF(input!DZ60="@",COUNTIF(_xlpm.rng,"@")-COUNTIF(input!DZ60,"@"),input!DZ60))</f>
        <v>.</v>
      </c>
      <c r="DZ60" t="str">
        <f>_xlfn.LET(_xlpm.rng,input!DZ59:EB61,IF(input!EA60="@",COUNTIF(_xlpm.rng,"@")-COUNTIF(input!EA60,"@"),input!EA60))</f>
        <v>.</v>
      </c>
      <c r="EA60" t="str">
        <f>_xlfn.LET(_xlpm.rng,input!EA59:EC61,IF(input!EB60="@",COUNTIF(_xlpm.rng,"@")-COUNTIF(input!EB60,"@"),input!EB60))</f>
        <v>.</v>
      </c>
      <c r="EB60">
        <f>_xlfn.LET(_xlpm.rng,input!EB59:ED61,IF(input!EC60="@",COUNTIF(_xlpm.rng,"@")-COUNTIF(input!EC60,"@"),input!EC60))</f>
        <v>6</v>
      </c>
      <c r="EC60">
        <f>_xlfn.LET(_xlpm.rng,input!EC59:EE61,IF(input!ED60="@",COUNTIF(_xlpm.rng,"@")-COUNTIF(input!ED60,"@"),input!ED60))</f>
        <v>6</v>
      </c>
      <c r="ED60" t="str">
        <f>_xlfn.LET(_xlpm.rng,input!ED59:EF61,IF(input!EE60="@",COUNTIF(_xlpm.rng,"@")-COUNTIF(input!EE60,"@"),input!EE60))</f>
        <v>.</v>
      </c>
      <c r="EE60">
        <f>_xlfn.LET(_xlpm.rng,input!EE59:EG61,IF(input!EF60="@",COUNTIF(_xlpm.rng,"@")-COUNTIF(input!EF60,"@"),input!EF60))</f>
        <v>4</v>
      </c>
      <c r="EF60">
        <f>_xlfn.LET(_xlpm.rng,input!EF59:EH61,IF(input!EG60="@",COUNTIF(_xlpm.rng,"@")-COUNTIF(input!EG60,"@"),input!EG60))</f>
        <v>4</v>
      </c>
      <c r="EG60" t="str">
        <f>_xlfn.LET(_xlpm.rng,input!EG59:EI61,IF(input!EH60="@",COUNTIF(_xlpm.rng,"@")-COUNTIF(input!EH60,"@"),input!EH60))</f>
        <v>.</v>
      </c>
      <c r="EH60">
        <f>_xlfn.LET(_xlpm.rng,input!EH59:EJ61,IF(input!EI60="@",COUNTIF(_xlpm.rng,"@")-COUNTIF(input!EI60,"@"),input!EI60))</f>
        <v>5</v>
      </c>
      <c r="EI60">
        <f>_xlfn.LET(_xlpm.rng,input!EI59:EK61,IF(input!EJ60="@",COUNTIF(_xlpm.rng,"@")-COUNTIF(input!EJ60,"@"),input!EJ60))</f>
        <v>5</v>
      </c>
      <c r="EJ60" t="str">
        <f>_xlfn.LET(_xlpm.rng,input!EJ59:EL61,IF(input!EK60="@",COUNTIF(_xlpm.rng,"@")-COUNTIF(input!EK60,"@"),input!EK60))</f>
        <v>.</v>
      </c>
      <c r="EK60" t="str">
        <f>_xlfn.LET(_xlpm.rng,input!EK59:EM61,IF(input!EL60="@",COUNTIF(_xlpm.rng,"@")-COUNTIF(input!EL60,"@"),input!EL60))</f>
        <v>.</v>
      </c>
    </row>
    <row r="61" spans="2:141" x14ac:dyDescent="0.25">
      <c r="B61" s="1">
        <f>_xlfn.LET(_xlpm.rng,input!B60:D62,IF(input!C61="@",COUNTIF(_xlpm.rng,"@")-COUNTIF(input!C61,"@"),input!C61))</f>
        <v>4</v>
      </c>
      <c r="C61">
        <f>_xlfn.LET(_xlpm.rng,input!C60:E62,IF(input!D61="@",COUNTIF(_xlpm.rng,"@")-COUNTIF(input!D61,"@"),input!D61))</f>
        <v>5</v>
      </c>
      <c r="D61">
        <f>_xlfn.LET(_xlpm.rng,input!D60:F62,IF(input!E61="@",COUNTIF(_xlpm.rng,"@")-COUNTIF(input!E61,"@"),input!E61))</f>
        <v>5</v>
      </c>
      <c r="E61">
        <f>_xlfn.LET(_xlpm.rng,input!E60:G62,IF(input!F61="@",COUNTIF(_xlpm.rng,"@")-COUNTIF(input!F61,"@"),input!F61))</f>
        <v>6</v>
      </c>
      <c r="F61">
        <f>_xlfn.LET(_xlpm.rng,input!F60:H62,IF(input!G61="@",COUNTIF(_xlpm.rng,"@")-COUNTIF(input!G61,"@"),input!G61))</f>
        <v>8</v>
      </c>
      <c r="G61">
        <f>_xlfn.LET(_xlpm.rng,input!G60:I62,IF(input!H61="@",COUNTIF(_xlpm.rng,"@")-COUNTIF(input!H61,"@"),input!H61))</f>
        <v>8</v>
      </c>
      <c r="H61">
        <f>_xlfn.LET(_xlpm.rng,input!H60:J62,IF(input!I61="@",COUNTIF(_xlpm.rng,"@")-COUNTIF(input!I61,"@"),input!I61))</f>
        <v>6</v>
      </c>
      <c r="I61" t="str">
        <f>_xlfn.LET(_xlpm.rng,input!I60:K62,IF(input!J61="@",COUNTIF(_xlpm.rng,"@")-COUNTIF(input!J61,"@"),input!J61))</f>
        <v>.</v>
      </c>
      <c r="J61" t="str">
        <f>_xlfn.LET(_xlpm.rng,input!J60:L62,IF(input!K61="@",COUNTIF(_xlpm.rng,"@")-COUNTIF(input!K61,"@"),input!K61))</f>
        <v>.</v>
      </c>
      <c r="K61">
        <f>_xlfn.LET(_xlpm.rng,input!K60:M62,IF(input!L61="@",COUNTIF(_xlpm.rng,"@")-COUNTIF(input!L61,"@"),input!L61))</f>
        <v>6</v>
      </c>
      <c r="L61">
        <f>_xlfn.LET(_xlpm.rng,input!L60:N62,IF(input!M61="@",COUNTIF(_xlpm.rng,"@")-COUNTIF(input!M61,"@"),input!M61))</f>
        <v>7</v>
      </c>
      <c r="M61">
        <f>_xlfn.LET(_xlpm.rng,input!M60:O62,IF(input!N61="@",COUNTIF(_xlpm.rng,"@")-COUNTIF(input!N61,"@"),input!N61))</f>
        <v>6</v>
      </c>
      <c r="N61">
        <f>_xlfn.LET(_xlpm.rng,input!N60:P62,IF(input!O61="@",COUNTIF(_xlpm.rng,"@")-COUNTIF(input!O61,"@"),input!O61))</f>
        <v>6</v>
      </c>
      <c r="O61">
        <f>_xlfn.LET(_xlpm.rng,input!O60:Q62,IF(input!P61="@",COUNTIF(_xlpm.rng,"@")-COUNTIF(input!P61,"@"),input!P61))</f>
        <v>5</v>
      </c>
      <c r="P61">
        <f>_xlfn.LET(_xlpm.rng,input!P60:R62,IF(input!Q61="@",COUNTIF(_xlpm.rng,"@")-COUNTIF(input!Q61,"@"),input!Q61))</f>
        <v>5</v>
      </c>
      <c r="Q61">
        <f>_xlfn.LET(_xlpm.rng,input!Q60:S62,IF(input!R61="@",COUNTIF(_xlpm.rng,"@")-COUNTIF(input!R61,"@"),input!R61))</f>
        <v>3</v>
      </c>
      <c r="R61" t="str">
        <f>_xlfn.LET(_xlpm.rng,input!R60:T62,IF(input!S61="@",COUNTIF(_xlpm.rng,"@")-COUNTIF(input!S61,"@"),input!S61))</f>
        <v>.</v>
      </c>
      <c r="S61" t="str">
        <f>_xlfn.LET(_xlpm.rng,input!S60:U62,IF(input!T61="@",COUNTIF(_xlpm.rng,"@")-COUNTIF(input!T61,"@"),input!T61))</f>
        <v>.</v>
      </c>
      <c r="T61" t="str">
        <f>_xlfn.LET(_xlpm.rng,input!T60:V62,IF(input!U61="@",COUNTIF(_xlpm.rng,"@")-COUNTIF(input!U61,"@"),input!U61))</f>
        <v>.</v>
      </c>
      <c r="U61" t="str">
        <f>_xlfn.LET(_xlpm.rng,input!U60:W62,IF(input!V61="@",COUNTIF(_xlpm.rng,"@")-COUNTIF(input!V61,"@"),input!V61))</f>
        <v>.</v>
      </c>
      <c r="V61" t="str">
        <f>_xlfn.LET(_xlpm.rng,input!V60:X62,IF(input!W61="@",COUNTIF(_xlpm.rng,"@")-COUNTIF(input!W61,"@"),input!W61))</f>
        <v>.</v>
      </c>
      <c r="W61">
        <f>_xlfn.LET(_xlpm.rng,input!W60:Y62,IF(input!X61="@",COUNTIF(_xlpm.rng,"@")-COUNTIF(input!X61,"@"),input!X61))</f>
        <v>5</v>
      </c>
      <c r="X61">
        <f>_xlfn.LET(_xlpm.rng,input!X60:Z62,IF(input!Y61="@",COUNTIF(_xlpm.rng,"@")-COUNTIF(input!Y61,"@"),input!Y61))</f>
        <v>6</v>
      </c>
      <c r="Y61">
        <f>_xlfn.LET(_xlpm.rng,input!Y60:AA62,IF(input!Z61="@",COUNTIF(_xlpm.rng,"@")-COUNTIF(input!Z61,"@"),input!Z61))</f>
        <v>7</v>
      </c>
      <c r="Z61">
        <f>_xlfn.LET(_xlpm.rng,input!Z60:AB62,IF(input!AA61="@",COUNTIF(_xlpm.rng,"@")-COUNTIF(input!AA61,"@"),input!AA61))</f>
        <v>8</v>
      </c>
      <c r="AA61">
        <f>_xlfn.LET(_xlpm.rng,input!AA60:AC62,IF(input!AB61="@",COUNTIF(_xlpm.rng,"@")-COUNTIF(input!AB61,"@"),input!AB61))</f>
        <v>5</v>
      </c>
      <c r="AB61" t="str">
        <f>_xlfn.LET(_xlpm.rng,input!AB60:AD62,IF(input!AC61="@",COUNTIF(_xlpm.rng,"@")-COUNTIF(input!AC61,"@"),input!AC61))</f>
        <v>.</v>
      </c>
      <c r="AC61">
        <f>_xlfn.LET(_xlpm.rng,input!AC60:AE62,IF(input!AD61="@",COUNTIF(_xlpm.rng,"@")-COUNTIF(input!AD61,"@"),input!AD61))</f>
        <v>4</v>
      </c>
      <c r="AD61">
        <f>_xlfn.LET(_xlpm.rng,input!AD60:AF62,IF(input!AE61="@",COUNTIF(_xlpm.rng,"@")-COUNTIF(input!AE61,"@"),input!AE61))</f>
        <v>5</v>
      </c>
      <c r="AE61" t="str">
        <f>_xlfn.LET(_xlpm.rng,input!AE60:AG62,IF(input!AF61="@",COUNTIF(_xlpm.rng,"@")-COUNTIF(input!AF61,"@"),input!AF61))</f>
        <v>.</v>
      </c>
      <c r="AF61" t="str">
        <f>_xlfn.LET(_xlpm.rng,input!AF60:AH62,IF(input!AG61="@",COUNTIF(_xlpm.rng,"@")-COUNTIF(input!AG61,"@"),input!AG61))</f>
        <v>.</v>
      </c>
      <c r="AG61">
        <f>_xlfn.LET(_xlpm.rng,input!AG60:AI62,IF(input!AH61="@",COUNTIF(_xlpm.rng,"@")-COUNTIF(input!AH61,"@"),input!AH61))</f>
        <v>3</v>
      </c>
      <c r="AH61" t="str">
        <f>_xlfn.LET(_xlpm.rng,input!AH60:AJ62,IF(input!AI61="@",COUNTIF(_xlpm.rng,"@")-COUNTIF(input!AI61,"@"),input!AI61))</f>
        <v>.</v>
      </c>
      <c r="AI61">
        <f>_xlfn.LET(_xlpm.rng,input!AI60:AK62,IF(input!AJ61="@",COUNTIF(_xlpm.rng,"@")-COUNTIF(input!AJ61,"@"),input!AJ61))</f>
        <v>6</v>
      </c>
      <c r="AJ61">
        <f>_xlfn.LET(_xlpm.rng,input!AJ60:AL62,IF(input!AK61="@",COUNTIF(_xlpm.rng,"@")-COUNTIF(input!AK61,"@"),input!AK61))</f>
        <v>7</v>
      </c>
      <c r="AK61" t="str">
        <f>_xlfn.LET(_xlpm.rng,input!AK60:AM62,IF(input!AL61="@",COUNTIF(_xlpm.rng,"@")-COUNTIF(input!AL61,"@"),input!AL61))</f>
        <v>.</v>
      </c>
      <c r="AL61">
        <f>_xlfn.LET(_xlpm.rng,input!AL60:AN62,IF(input!AM61="@",COUNTIF(_xlpm.rng,"@")-COUNTIF(input!AM61,"@"),input!AM61))</f>
        <v>3</v>
      </c>
      <c r="AM61" t="str">
        <f>_xlfn.LET(_xlpm.rng,input!AM60:AO62,IF(input!AN61="@",COUNTIF(_xlpm.rng,"@")-COUNTIF(input!AN61,"@"),input!AN61))</f>
        <v>.</v>
      </c>
      <c r="AN61">
        <f>_xlfn.LET(_xlpm.rng,input!AN60:AP62,IF(input!AO61="@",COUNTIF(_xlpm.rng,"@")-COUNTIF(input!AO61,"@"),input!AO61))</f>
        <v>2</v>
      </c>
      <c r="AO61" t="str">
        <f>_xlfn.LET(_xlpm.rng,input!AO60:AQ62,IF(input!AP61="@",COUNTIF(_xlpm.rng,"@")-COUNTIF(input!AP61,"@"),input!AP61))</f>
        <v>.</v>
      </c>
      <c r="AP61" t="str">
        <f>_xlfn.LET(_xlpm.rng,input!AP60:AR62,IF(input!AQ61="@",COUNTIF(_xlpm.rng,"@")-COUNTIF(input!AQ61,"@"),input!AQ61))</f>
        <v>.</v>
      </c>
      <c r="AQ61">
        <f>_xlfn.LET(_xlpm.rng,input!AQ60:AS62,IF(input!AR61="@",COUNTIF(_xlpm.rng,"@")-COUNTIF(input!AR61,"@"),input!AR61))</f>
        <v>6</v>
      </c>
      <c r="AR61">
        <f>_xlfn.LET(_xlpm.rng,input!AR60:AT62,IF(input!AS61="@",COUNTIF(_xlpm.rng,"@")-COUNTIF(input!AS61,"@"),input!AS61))</f>
        <v>5</v>
      </c>
      <c r="AS61" t="str">
        <f>_xlfn.LET(_xlpm.rng,input!AS60:AU62,IF(input!AT61="@",COUNTIF(_xlpm.rng,"@")-COUNTIF(input!AT61,"@"),input!AT61))</f>
        <v>.</v>
      </c>
      <c r="AT61">
        <f>_xlfn.LET(_xlpm.rng,input!AT60:AV62,IF(input!AU61="@",COUNTIF(_xlpm.rng,"@")-COUNTIF(input!AU61,"@"),input!AU61))</f>
        <v>5</v>
      </c>
      <c r="AU61">
        <f>_xlfn.LET(_xlpm.rng,input!AU60:AW62,IF(input!AV61="@",COUNTIF(_xlpm.rng,"@")-COUNTIF(input!AV61,"@"),input!AV61))</f>
        <v>7</v>
      </c>
      <c r="AV61">
        <f>_xlfn.LET(_xlpm.rng,input!AV60:AX62,IF(input!AW61="@",COUNTIF(_xlpm.rng,"@")-COUNTIF(input!AW61,"@"),input!AW61))</f>
        <v>5</v>
      </c>
      <c r="AW61">
        <f>_xlfn.LET(_xlpm.rng,input!AW60:AY62,IF(input!AX61="@",COUNTIF(_xlpm.rng,"@")-COUNTIF(input!AX61,"@"),input!AX61))</f>
        <v>4</v>
      </c>
      <c r="AX61" t="str">
        <f>_xlfn.LET(_xlpm.rng,input!AX60:AZ62,IF(input!AY61="@",COUNTIF(_xlpm.rng,"@")-COUNTIF(input!AY61,"@"),input!AY61))</f>
        <v>.</v>
      </c>
      <c r="AY61">
        <f>_xlfn.LET(_xlpm.rng,input!AY60:BA62,IF(input!AZ61="@",COUNTIF(_xlpm.rng,"@")-COUNTIF(input!AZ61,"@"),input!AZ61))</f>
        <v>4</v>
      </c>
      <c r="AZ61" t="str">
        <f>_xlfn.LET(_xlpm.rng,input!AZ60:BB62,IF(input!BA61="@",COUNTIF(_xlpm.rng,"@")-COUNTIF(input!BA61,"@"),input!BA61))</f>
        <v>.</v>
      </c>
      <c r="BA61">
        <f>_xlfn.LET(_xlpm.rng,input!BA60:BC62,IF(input!BB61="@",COUNTIF(_xlpm.rng,"@")-COUNTIF(input!BB61,"@"),input!BB61))</f>
        <v>6</v>
      </c>
      <c r="BB61" t="str">
        <f>_xlfn.LET(_xlpm.rng,input!BB60:BD62,IF(input!BC61="@",COUNTIF(_xlpm.rng,"@")-COUNTIF(input!BC61,"@"),input!BC61))</f>
        <v>.</v>
      </c>
      <c r="BC61" t="str">
        <f>_xlfn.LET(_xlpm.rng,input!BC60:BE62,IF(input!BD61="@",COUNTIF(_xlpm.rng,"@")-COUNTIF(input!BD61,"@"),input!BD61))</f>
        <v>.</v>
      </c>
      <c r="BD61">
        <f>_xlfn.LET(_xlpm.rng,input!BD60:BF62,IF(input!BE61="@",COUNTIF(_xlpm.rng,"@")-COUNTIF(input!BE61,"@"),input!BE61))</f>
        <v>6</v>
      </c>
      <c r="BE61">
        <f>_xlfn.LET(_xlpm.rng,input!BE60:BG62,IF(input!BF61="@",COUNTIF(_xlpm.rng,"@")-COUNTIF(input!BF61,"@"),input!BF61))</f>
        <v>7</v>
      </c>
      <c r="BF61" t="str">
        <f>_xlfn.LET(_xlpm.rng,input!BF60:BH62,IF(input!BG61="@",COUNTIF(_xlpm.rng,"@")-COUNTIF(input!BG61,"@"),input!BG61))</f>
        <v>.</v>
      </c>
      <c r="BG61">
        <f>_xlfn.LET(_xlpm.rng,input!BG60:BI62,IF(input!BH61="@",COUNTIF(_xlpm.rng,"@")-COUNTIF(input!BH61,"@"),input!BH61))</f>
        <v>5</v>
      </c>
      <c r="BH61" t="str">
        <f>_xlfn.LET(_xlpm.rng,input!BH60:BJ62,IF(input!BI61="@",COUNTIF(_xlpm.rng,"@")-COUNTIF(input!BI61,"@"),input!BI61))</f>
        <v>.</v>
      </c>
      <c r="BI61" t="str">
        <f>_xlfn.LET(_xlpm.rng,input!BI60:BK62,IF(input!BJ61="@",COUNTIF(_xlpm.rng,"@")-COUNTIF(input!BJ61,"@"),input!BJ61))</f>
        <v>.</v>
      </c>
      <c r="BJ61">
        <f>_xlfn.LET(_xlpm.rng,input!BJ60:BL62,IF(input!BK61="@",COUNTIF(_xlpm.rng,"@")-COUNTIF(input!BK61,"@"),input!BK61))</f>
        <v>5</v>
      </c>
      <c r="BK61">
        <f>_xlfn.LET(_xlpm.rng,input!BK60:BM62,IF(input!BL61="@",COUNTIF(_xlpm.rng,"@")-COUNTIF(input!BL61,"@"),input!BL61))</f>
        <v>6</v>
      </c>
      <c r="BL61">
        <f>_xlfn.LET(_xlpm.rng,input!BL60:BN62,IF(input!BM61="@",COUNTIF(_xlpm.rng,"@")-COUNTIF(input!BM61,"@"),input!BM61))</f>
        <v>6</v>
      </c>
      <c r="BM61">
        <f>_xlfn.LET(_xlpm.rng,input!BM60:BO62,IF(input!BN61="@",COUNTIF(_xlpm.rng,"@")-COUNTIF(input!BN61,"@"),input!BN61))</f>
        <v>5</v>
      </c>
      <c r="BN61">
        <f>_xlfn.LET(_xlpm.rng,input!BN60:BP62,IF(input!BO61="@",COUNTIF(_xlpm.rng,"@")-COUNTIF(input!BO61,"@"),input!BO61))</f>
        <v>5</v>
      </c>
      <c r="BO61">
        <f>_xlfn.LET(_xlpm.rng,input!BO60:BQ62,IF(input!BP61="@",COUNTIF(_xlpm.rng,"@")-COUNTIF(input!BP61,"@"),input!BP61))</f>
        <v>6</v>
      </c>
      <c r="BP61">
        <f>_xlfn.LET(_xlpm.rng,input!BP60:BR62,IF(input!BQ61="@",COUNTIF(_xlpm.rng,"@")-COUNTIF(input!BQ61,"@"),input!BQ61))</f>
        <v>5</v>
      </c>
      <c r="BQ61" t="str">
        <f>_xlfn.LET(_xlpm.rng,input!BQ60:BS62,IF(input!BR61="@",COUNTIF(_xlpm.rng,"@")-COUNTIF(input!BR61,"@"),input!BR61))</f>
        <v>.</v>
      </c>
      <c r="BR61" t="str">
        <f>_xlfn.LET(_xlpm.rng,input!BR60:BT62,IF(input!BS61="@",COUNTIF(_xlpm.rng,"@")-COUNTIF(input!BS61,"@"),input!BS61))</f>
        <v>.</v>
      </c>
      <c r="BS61">
        <f>_xlfn.LET(_xlpm.rng,input!BS60:BU62,IF(input!BT61="@",COUNTIF(_xlpm.rng,"@")-COUNTIF(input!BT61,"@"),input!BT61))</f>
        <v>7</v>
      </c>
      <c r="BT61">
        <f>_xlfn.LET(_xlpm.rng,input!BT60:BV62,IF(input!BU61="@",COUNTIF(_xlpm.rng,"@")-COUNTIF(input!BU61,"@"),input!BU61))</f>
        <v>7</v>
      </c>
      <c r="BU61">
        <f>_xlfn.LET(_xlpm.rng,input!BU60:BW62,IF(input!BV61="@",COUNTIF(_xlpm.rng,"@")-COUNTIF(input!BV61,"@"),input!BV61))</f>
        <v>5</v>
      </c>
      <c r="BV61" t="str">
        <f>_xlfn.LET(_xlpm.rng,input!BV60:BX62,IF(input!BW61="@",COUNTIF(_xlpm.rng,"@")-COUNTIF(input!BW61,"@"),input!BW61))</f>
        <v>.</v>
      </c>
      <c r="BW61">
        <f>_xlfn.LET(_xlpm.rng,input!BW60:BY62,IF(input!BX61="@",COUNTIF(_xlpm.rng,"@")-COUNTIF(input!BX61,"@"),input!BX61))</f>
        <v>6</v>
      </c>
      <c r="BX61">
        <f>_xlfn.LET(_xlpm.rng,input!BX60:BZ62,IF(input!BY61="@",COUNTIF(_xlpm.rng,"@")-COUNTIF(input!BY61,"@"),input!BY61))</f>
        <v>7</v>
      </c>
      <c r="BY61">
        <f>_xlfn.LET(_xlpm.rng,input!BY60:CA62,IF(input!BZ61="@",COUNTIF(_xlpm.rng,"@")-COUNTIF(input!BZ61,"@"),input!BZ61))</f>
        <v>6</v>
      </c>
      <c r="BZ61">
        <f>_xlfn.LET(_xlpm.rng,input!BZ60:CB62,IF(input!CA61="@",COUNTIF(_xlpm.rng,"@")-COUNTIF(input!CA61,"@"),input!CA61))</f>
        <v>5</v>
      </c>
      <c r="CA61">
        <f>_xlfn.LET(_xlpm.rng,input!CA60:CC62,IF(input!CB61="@",COUNTIF(_xlpm.rng,"@")-COUNTIF(input!CB61,"@"),input!CB61))</f>
        <v>5</v>
      </c>
      <c r="CB61" t="str">
        <f>_xlfn.LET(_xlpm.rng,input!CB60:CD62,IF(input!CC61="@",COUNTIF(_xlpm.rng,"@")-COUNTIF(input!CC61,"@"),input!CC61))</f>
        <v>.</v>
      </c>
      <c r="CC61">
        <f>_xlfn.LET(_xlpm.rng,input!CC60:CE62,IF(input!CD61="@",COUNTIF(_xlpm.rng,"@")-COUNTIF(input!CD61,"@"),input!CD61))</f>
        <v>5</v>
      </c>
      <c r="CD61" t="str">
        <f>_xlfn.LET(_xlpm.rng,input!CD60:CF62,IF(input!CE61="@",COUNTIF(_xlpm.rng,"@")-COUNTIF(input!CE61,"@"),input!CE61))</f>
        <v>.</v>
      </c>
      <c r="CE61" t="str">
        <f>_xlfn.LET(_xlpm.rng,input!CE60:CG62,IF(input!CF61="@",COUNTIF(_xlpm.rng,"@")-COUNTIF(input!CF61,"@"),input!CF61))</f>
        <v>.</v>
      </c>
      <c r="CF61" t="str">
        <f>_xlfn.LET(_xlpm.rng,input!CF60:CH62,IF(input!CG61="@",COUNTIF(_xlpm.rng,"@")-COUNTIF(input!CG61,"@"),input!CG61))</f>
        <v>.</v>
      </c>
      <c r="CG61" t="str">
        <f>_xlfn.LET(_xlpm.rng,input!CG60:CI62,IF(input!CH61="@",COUNTIF(_xlpm.rng,"@")-COUNTIF(input!CH61,"@"),input!CH61))</f>
        <v>.</v>
      </c>
      <c r="CH61">
        <f>_xlfn.LET(_xlpm.rng,input!CH60:CJ62,IF(input!CI61="@",COUNTIF(_xlpm.rng,"@")-COUNTIF(input!CI61,"@"),input!CI61))</f>
        <v>4</v>
      </c>
      <c r="CI61" t="str">
        <f>_xlfn.LET(_xlpm.rng,input!CI60:CK62,IF(input!CJ61="@",COUNTIF(_xlpm.rng,"@")-COUNTIF(input!CJ61,"@"),input!CJ61))</f>
        <v>.</v>
      </c>
      <c r="CJ61">
        <f>_xlfn.LET(_xlpm.rng,input!CJ60:CL62,IF(input!CK61="@",COUNTIF(_xlpm.rng,"@")-COUNTIF(input!CK61,"@"),input!CK61))</f>
        <v>7</v>
      </c>
      <c r="CK61">
        <f>_xlfn.LET(_xlpm.rng,input!CK60:CM62,IF(input!CL61="@",COUNTIF(_xlpm.rng,"@")-COUNTIF(input!CL61,"@"),input!CL61))</f>
        <v>7</v>
      </c>
      <c r="CL61">
        <f>_xlfn.LET(_xlpm.rng,input!CL60:CN62,IF(input!CM61="@",COUNTIF(_xlpm.rng,"@")-COUNTIF(input!CM61,"@"),input!CM61))</f>
        <v>7</v>
      </c>
      <c r="CM61">
        <f>_xlfn.LET(_xlpm.rng,input!CM60:CO62,IF(input!CN61="@",COUNTIF(_xlpm.rng,"@")-COUNTIF(input!CN61,"@"),input!CN61))</f>
        <v>5</v>
      </c>
      <c r="CN61" t="str">
        <f>_xlfn.LET(_xlpm.rng,input!CN60:CP62,IF(input!CO61="@",COUNTIF(_xlpm.rng,"@")-COUNTIF(input!CO61,"@"),input!CO61))</f>
        <v>.</v>
      </c>
      <c r="CO61">
        <f>_xlfn.LET(_xlpm.rng,input!CO60:CQ62,IF(input!CP61="@",COUNTIF(_xlpm.rng,"@")-COUNTIF(input!CP61,"@"),input!CP61))</f>
        <v>4</v>
      </c>
      <c r="CP61">
        <f>_xlfn.LET(_xlpm.rng,input!CP60:CR62,IF(input!CQ61="@",COUNTIF(_xlpm.rng,"@")-COUNTIF(input!CQ61,"@"),input!CQ61))</f>
        <v>6</v>
      </c>
      <c r="CQ61">
        <f>_xlfn.LET(_xlpm.rng,input!CQ60:CS62,IF(input!CR61="@",COUNTIF(_xlpm.rng,"@")-COUNTIF(input!CR61,"@"),input!CR61))</f>
        <v>6</v>
      </c>
      <c r="CR61">
        <f>_xlfn.LET(_xlpm.rng,input!CR60:CT62,IF(input!CS61="@",COUNTIF(_xlpm.rng,"@")-COUNTIF(input!CS61,"@"),input!CS61))</f>
        <v>5</v>
      </c>
      <c r="CS61" t="str">
        <f>_xlfn.LET(_xlpm.rng,input!CS60:CU62,IF(input!CT61="@",COUNTIF(_xlpm.rng,"@")-COUNTIF(input!CT61,"@"),input!CT61))</f>
        <v>.</v>
      </c>
      <c r="CT61" t="str">
        <f>_xlfn.LET(_xlpm.rng,input!CT60:CV62,IF(input!CU61="@",COUNTIF(_xlpm.rng,"@")-COUNTIF(input!CU61,"@"),input!CU61))</f>
        <v>.</v>
      </c>
      <c r="CU61" t="str">
        <f>_xlfn.LET(_xlpm.rng,input!CU60:CW62,IF(input!CV61="@",COUNTIF(_xlpm.rng,"@")-COUNTIF(input!CV61,"@"),input!CV61))</f>
        <v>.</v>
      </c>
      <c r="CV61" t="str">
        <f>_xlfn.LET(_xlpm.rng,input!CV60:CX62,IF(input!CW61="@",COUNTIF(_xlpm.rng,"@")-COUNTIF(input!CW61,"@"),input!CW61))</f>
        <v>.</v>
      </c>
      <c r="CW61">
        <f>_xlfn.LET(_xlpm.rng,input!CW60:CY62,IF(input!CX61="@",COUNTIF(_xlpm.rng,"@")-COUNTIF(input!CX61,"@"),input!CX61))</f>
        <v>5</v>
      </c>
      <c r="CX61" t="str">
        <f>_xlfn.LET(_xlpm.rng,input!CX60:CZ62,IF(input!CY61="@",COUNTIF(_xlpm.rng,"@")-COUNTIF(input!CY61,"@"),input!CY61))</f>
        <v>.</v>
      </c>
      <c r="CY61" t="str">
        <f>_xlfn.LET(_xlpm.rng,input!CY60:DA62,IF(input!CZ61="@",COUNTIF(_xlpm.rng,"@")-COUNTIF(input!CZ61,"@"),input!CZ61))</f>
        <v>.</v>
      </c>
      <c r="CZ61">
        <f>_xlfn.LET(_xlpm.rng,input!CZ60:DB62,IF(input!DA61="@",COUNTIF(_xlpm.rng,"@")-COUNTIF(input!DA61,"@"),input!DA61))</f>
        <v>4</v>
      </c>
      <c r="DA61">
        <f>_xlfn.LET(_xlpm.rng,input!DA60:DC62,IF(input!DB61="@",COUNTIF(_xlpm.rng,"@")-COUNTIF(input!DB61,"@"),input!DB61))</f>
        <v>6</v>
      </c>
      <c r="DB61">
        <f>_xlfn.LET(_xlpm.rng,input!DB60:DD62,IF(input!DC61="@",COUNTIF(_xlpm.rng,"@")-COUNTIF(input!DC61,"@"),input!DC61))</f>
        <v>7</v>
      </c>
      <c r="DC61">
        <f>_xlfn.LET(_xlpm.rng,input!DC60:DE62,IF(input!DD61="@",COUNTIF(_xlpm.rng,"@")-COUNTIF(input!DD61,"@"),input!DD61))</f>
        <v>7</v>
      </c>
      <c r="DD61">
        <f>_xlfn.LET(_xlpm.rng,input!DD60:DF62,IF(input!DE61="@",COUNTIF(_xlpm.rng,"@")-COUNTIF(input!DE61,"@"),input!DE61))</f>
        <v>6</v>
      </c>
      <c r="DE61">
        <f>_xlfn.LET(_xlpm.rng,input!DE60:DG62,IF(input!DF61="@",COUNTIF(_xlpm.rng,"@")-COUNTIF(input!DF61,"@"),input!DF61))</f>
        <v>4</v>
      </c>
      <c r="DF61" t="str">
        <f>_xlfn.LET(_xlpm.rng,input!DF60:DH62,IF(input!DG61="@",COUNTIF(_xlpm.rng,"@")-COUNTIF(input!DG61,"@"),input!DG61))</f>
        <v>.</v>
      </c>
      <c r="DG61" t="str">
        <f>_xlfn.LET(_xlpm.rng,input!DG60:DI62,IF(input!DH61="@",COUNTIF(_xlpm.rng,"@")-COUNTIF(input!DH61,"@"),input!DH61))</f>
        <v>.</v>
      </c>
      <c r="DH61">
        <f>_xlfn.LET(_xlpm.rng,input!DH60:DJ62,IF(input!DI61="@",COUNTIF(_xlpm.rng,"@")-COUNTIF(input!DI61,"@"),input!DI61))</f>
        <v>6</v>
      </c>
      <c r="DI61">
        <f>_xlfn.LET(_xlpm.rng,input!DI60:DK62,IF(input!DJ61="@",COUNTIF(_xlpm.rng,"@")-COUNTIF(input!DJ61,"@"),input!DJ61))</f>
        <v>6</v>
      </c>
      <c r="DJ61">
        <f>_xlfn.LET(_xlpm.rng,input!DJ60:DL62,IF(input!DK61="@",COUNTIF(_xlpm.rng,"@")-COUNTIF(input!DK61,"@"),input!DK61))</f>
        <v>4</v>
      </c>
      <c r="DK61" t="str">
        <f>_xlfn.LET(_xlpm.rng,input!DK60:DM62,IF(input!DL61="@",COUNTIF(_xlpm.rng,"@")-COUNTIF(input!DL61,"@"),input!DL61))</f>
        <v>.</v>
      </c>
      <c r="DL61">
        <f>_xlfn.LET(_xlpm.rng,input!DL60:DN62,IF(input!DM61="@",COUNTIF(_xlpm.rng,"@")-COUNTIF(input!DM61,"@"),input!DM61))</f>
        <v>5</v>
      </c>
      <c r="DM61">
        <f>_xlfn.LET(_xlpm.rng,input!DM60:DO62,IF(input!DN61="@",COUNTIF(_xlpm.rng,"@")-COUNTIF(input!DN61,"@"),input!DN61))</f>
        <v>8</v>
      </c>
      <c r="DN61">
        <f>_xlfn.LET(_xlpm.rng,input!DN60:DP62,IF(input!DO61="@",COUNTIF(_xlpm.rng,"@")-COUNTIF(input!DO61,"@"),input!DO61))</f>
        <v>7</v>
      </c>
      <c r="DO61">
        <f>_xlfn.LET(_xlpm.rng,input!DO60:DQ62,IF(input!DP61="@",COUNTIF(_xlpm.rng,"@")-COUNTIF(input!DP61,"@"),input!DP61))</f>
        <v>4</v>
      </c>
      <c r="DP61" t="str">
        <f>_xlfn.LET(_xlpm.rng,input!DP60:DR62,IF(input!DQ61="@",COUNTIF(_xlpm.rng,"@")-COUNTIF(input!DQ61,"@"),input!DQ61))</f>
        <v>.</v>
      </c>
      <c r="DQ61">
        <f>_xlfn.LET(_xlpm.rng,input!DQ60:DS62,IF(input!DR61="@",COUNTIF(_xlpm.rng,"@")-COUNTIF(input!DR61,"@"),input!DR61))</f>
        <v>2</v>
      </c>
      <c r="DR61" t="str">
        <f>_xlfn.LET(_xlpm.rng,input!DR60:DT62,IF(input!DS61="@",COUNTIF(_xlpm.rng,"@")-COUNTIF(input!DS61,"@"),input!DS61))</f>
        <v>.</v>
      </c>
      <c r="DS61" t="str">
        <f>_xlfn.LET(_xlpm.rng,input!DS60:DU62,IF(input!DT61="@",COUNTIF(_xlpm.rng,"@")-COUNTIF(input!DT61,"@"),input!DT61))</f>
        <v>.</v>
      </c>
      <c r="DT61">
        <f>_xlfn.LET(_xlpm.rng,input!DT60:DV62,IF(input!DU61="@",COUNTIF(_xlpm.rng,"@")-COUNTIF(input!DU61,"@"),input!DU61))</f>
        <v>5</v>
      </c>
      <c r="DU61">
        <f>_xlfn.LET(_xlpm.rng,input!DU60:DW62,IF(input!DV61="@",COUNTIF(_xlpm.rng,"@")-COUNTIF(input!DV61,"@"),input!DV61))</f>
        <v>5</v>
      </c>
      <c r="DV61">
        <f>_xlfn.LET(_xlpm.rng,input!DV60:DX62,IF(input!DW61="@",COUNTIF(_xlpm.rng,"@")-COUNTIF(input!DW61,"@"),input!DW61))</f>
        <v>5</v>
      </c>
      <c r="DW61" t="str">
        <f>_xlfn.LET(_xlpm.rng,input!DW60:DY62,IF(input!DX61="@",COUNTIF(_xlpm.rng,"@")-COUNTIF(input!DX61,"@"),input!DX61))</f>
        <v>.</v>
      </c>
      <c r="DX61" t="str">
        <f>_xlfn.LET(_xlpm.rng,input!DX60:DZ62,IF(input!DY61="@",COUNTIF(_xlpm.rng,"@")-COUNTIF(input!DY61,"@"),input!DY61))</f>
        <v>.</v>
      </c>
      <c r="DY61">
        <f>_xlfn.LET(_xlpm.rng,input!DY60:EA62,IF(input!DZ61="@",COUNTIF(_xlpm.rng,"@")-COUNTIF(input!DZ61,"@"),input!DZ61))</f>
        <v>5</v>
      </c>
      <c r="DZ61">
        <f>_xlfn.LET(_xlpm.rng,input!DZ60:EB62,IF(input!EA61="@",COUNTIF(_xlpm.rng,"@")-COUNTIF(input!EA61,"@"),input!EA61))</f>
        <v>5</v>
      </c>
      <c r="EA61">
        <f>_xlfn.LET(_xlpm.rng,input!EA60:EC62,IF(input!EB61="@",COUNTIF(_xlpm.rng,"@")-COUNTIF(input!EB61,"@"),input!EB61))</f>
        <v>6</v>
      </c>
      <c r="EB61">
        <f>_xlfn.LET(_xlpm.rng,input!EB60:ED62,IF(input!EC61="@",COUNTIF(_xlpm.rng,"@")-COUNTIF(input!EC61,"@"),input!EC61))</f>
        <v>7</v>
      </c>
      <c r="EC61">
        <f>_xlfn.LET(_xlpm.rng,input!EC60:EE62,IF(input!ED61="@",COUNTIF(_xlpm.rng,"@")-COUNTIF(input!ED61,"@"),input!ED61))</f>
        <v>5</v>
      </c>
      <c r="ED61" t="str">
        <f>_xlfn.LET(_xlpm.rng,input!ED60:EF62,IF(input!EE61="@",COUNTIF(_xlpm.rng,"@")-COUNTIF(input!EE61,"@"),input!EE61))</f>
        <v>.</v>
      </c>
      <c r="EE61" t="str">
        <f>_xlfn.LET(_xlpm.rng,input!EE60:EG62,IF(input!EF61="@",COUNTIF(_xlpm.rng,"@")-COUNTIF(input!EF61,"@"),input!EF61))</f>
        <v>.</v>
      </c>
      <c r="EF61">
        <f>_xlfn.LET(_xlpm.rng,input!EF60:EH62,IF(input!EG61="@",COUNTIF(_xlpm.rng,"@")-COUNTIF(input!EG61,"@"),input!EG61))</f>
        <v>5</v>
      </c>
      <c r="EG61">
        <f>_xlfn.LET(_xlpm.rng,input!EG60:EI62,IF(input!EH61="@",COUNTIF(_xlpm.rng,"@")-COUNTIF(input!EH61,"@"),input!EH61))</f>
        <v>7</v>
      </c>
      <c r="EH61">
        <f>_xlfn.LET(_xlpm.rng,input!EH60:EJ62,IF(input!EI61="@",COUNTIF(_xlpm.rng,"@")-COUNTIF(input!EI61,"@"),input!EI61))</f>
        <v>5</v>
      </c>
      <c r="EI61" t="str">
        <f>_xlfn.LET(_xlpm.rng,input!EI60:EK62,IF(input!EJ61="@",COUNTIF(_xlpm.rng,"@")-COUNTIF(input!EJ61,"@"),input!EJ61))</f>
        <v>.</v>
      </c>
      <c r="EJ61" t="str">
        <f>_xlfn.LET(_xlpm.rng,input!EJ60:EL62,IF(input!EK61="@",COUNTIF(_xlpm.rng,"@")-COUNTIF(input!EK61,"@"),input!EK61))</f>
        <v>.</v>
      </c>
      <c r="EK61" t="str">
        <f>_xlfn.LET(_xlpm.rng,input!EK60:EM62,IF(input!EL61="@",COUNTIF(_xlpm.rng,"@")-COUNTIF(input!EL61,"@"),input!EL61))</f>
        <v>.</v>
      </c>
    </row>
    <row r="62" spans="2:141" x14ac:dyDescent="0.25">
      <c r="B62" s="1">
        <f>_xlfn.LET(_xlpm.rng,input!B61:D63,IF(input!C62="@",COUNTIF(_xlpm.rng,"@")-COUNTIF(input!C62,"@"),input!C62))</f>
        <v>2</v>
      </c>
      <c r="C62" t="str">
        <f>_xlfn.LET(_xlpm.rng,input!C61:E63,IF(input!D62="@",COUNTIF(_xlpm.rng,"@")-COUNTIF(input!D62,"@"),input!D62))</f>
        <v>.</v>
      </c>
      <c r="D62" t="str">
        <f>_xlfn.LET(_xlpm.rng,input!D61:F63,IF(input!E62="@",COUNTIF(_xlpm.rng,"@")-COUNTIF(input!E62,"@"),input!E62))</f>
        <v>.</v>
      </c>
      <c r="E62">
        <f>_xlfn.LET(_xlpm.rng,input!E61:G63,IF(input!F62="@",COUNTIF(_xlpm.rng,"@")-COUNTIF(input!F62,"@"),input!F62))</f>
        <v>6</v>
      </c>
      <c r="F62">
        <f>_xlfn.LET(_xlpm.rng,input!F61:H63,IF(input!G62="@",COUNTIF(_xlpm.rng,"@")-COUNTIF(input!G62,"@"),input!G62))</f>
        <v>7</v>
      </c>
      <c r="G62">
        <f>_xlfn.LET(_xlpm.rng,input!G61:I63,IF(input!H62="@",COUNTIF(_xlpm.rng,"@")-COUNTIF(input!H62,"@"),input!H62))</f>
        <v>6</v>
      </c>
      <c r="H62">
        <f>_xlfn.LET(_xlpm.rng,input!H61:J63,IF(input!I62="@",COUNTIF(_xlpm.rng,"@")-COUNTIF(input!I62,"@"),input!I62))</f>
        <v>5</v>
      </c>
      <c r="I62" t="str">
        <f>_xlfn.LET(_xlpm.rng,input!I61:K63,IF(input!J62="@",COUNTIF(_xlpm.rng,"@")-COUNTIF(input!J62,"@"),input!J62))</f>
        <v>.</v>
      </c>
      <c r="J62">
        <f>_xlfn.LET(_xlpm.rng,input!J61:L63,IF(input!K62="@",COUNTIF(_xlpm.rng,"@")-COUNTIF(input!K62,"@"),input!K62))</f>
        <v>3</v>
      </c>
      <c r="K62">
        <f>_xlfn.LET(_xlpm.rng,input!K61:M63,IF(input!L62="@",COUNTIF(_xlpm.rng,"@")-COUNTIF(input!L62,"@"),input!L62))</f>
        <v>5</v>
      </c>
      <c r="L62">
        <f>_xlfn.LET(_xlpm.rng,input!L61:N63,IF(input!M62="@",COUNTIF(_xlpm.rng,"@")-COUNTIF(input!M62,"@"),input!M62))</f>
        <v>7</v>
      </c>
      <c r="M62">
        <f>_xlfn.LET(_xlpm.rng,input!M61:O63,IF(input!N62="@",COUNTIF(_xlpm.rng,"@")-COUNTIF(input!N62,"@"),input!N62))</f>
        <v>7</v>
      </c>
      <c r="N62" t="str">
        <f>_xlfn.LET(_xlpm.rng,input!N61:P63,IF(input!O62="@",COUNTIF(_xlpm.rng,"@")-COUNTIF(input!O62,"@"),input!O62))</f>
        <v>.</v>
      </c>
      <c r="O62">
        <f>_xlfn.LET(_xlpm.rng,input!O61:Q63,IF(input!P62="@",COUNTIF(_xlpm.rng,"@")-COUNTIF(input!P62,"@"),input!P62))</f>
        <v>6</v>
      </c>
      <c r="P62">
        <f>_xlfn.LET(_xlpm.rng,input!P61:R63,IF(input!Q62="@",COUNTIF(_xlpm.rng,"@")-COUNTIF(input!Q62,"@"),input!Q62))</f>
        <v>7</v>
      </c>
      <c r="Q62">
        <f>_xlfn.LET(_xlpm.rng,input!Q61:S63,IF(input!R62="@",COUNTIF(_xlpm.rng,"@")-COUNTIF(input!R62,"@"),input!R62))</f>
        <v>5</v>
      </c>
      <c r="R62" t="str">
        <f>_xlfn.LET(_xlpm.rng,input!R61:T63,IF(input!S62="@",COUNTIF(_xlpm.rng,"@")-COUNTIF(input!S62,"@"),input!S62))</f>
        <v>.</v>
      </c>
      <c r="S62">
        <f>_xlfn.LET(_xlpm.rng,input!S61:U63,IF(input!T62="@",COUNTIF(_xlpm.rng,"@")-COUNTIF(input!T62,"@"),input!T62))</f>
        <v>2</v>
      </c>
      <c r="T62" t="str">
        <f>_xlfn.LET(_xlpm.rng,input!T61:V63,IF(input!U62="@",COUNTIF(_xlpm.rng,"@")-COUNTIF(input!U62,"@"),input!U62))</f>
        <v>.</v>
      </c>
      <c r="U62">
        <f>_xlfn.LET(_xlpm.rng,input!U61:W63,IF(input!V62="@",COUNTIF(_xlpm.rng,"@")-COUNTIF(input!V62,"@"),input!V62))</f>
        <v>2</v>
      </c>
      <c r="V62">
        <f>_xlfn.LET(_xlpm.rng,input!V61:X63,IF(input!W62="@",COUNTIF(_xlpm.rng,"@")-COUNTIF(input!W62,"@"),input!W62))</f>
        <v>4</v>
      </c>
      <c r="W62">
        <f>_xlfn.LET(_xlpm.rng,input!W61:Y63,IF(input!X62="@",COUNTIF(_xlpm.rng,"@")-COUNTIF(input!X62,"@"),input!X62))</f>
        <v>3</v>
      </c>
      <c r="X62" t="str">
        <f>_xlfn.LET(_xlpm.rng,input!X61:Z63,IF(input!Y62="@",COUNTIF(_xlpm.rng,"@")-COUNTIF(input!Y62,"@"),input!Y62))</f>
        <v>.</v>
      </c>
      <c r="Y62">
        <f>_xlfn.LET(_xlpm.rng,input!Y61:AA63,IF(input!Z62="@",COUNTIF(_xlpm.rng,"@")-COUNTIF(input!Z62,"@"),input!Z62))</f>
        <v>5</v>
      </c>
      <c r="Z62">
        <f>_xlfn.LET(_xlpm.rng,input!Z61:AB63,IF(input!AA62="@",COUNTIF(_xlpm.rng,"@")-COUNTIF(input!AA62,"@"),input!AA62))</f>
        <v>6</v>
      </c>
      <c r="AA62">
        <f>_xlfn.LET(_xlpm.rng,input!AA61:AC63,IF(input!AB62="@",COUNTIF(_xlpm.rng,"@")-COUNTIF(input!AB62,"@"),input!AB62))</f>
        <v>3</v>
      </c>
      <c r="AB62" t="str">
        <f>_xlfn.LET(_xlpm.rng,input!AB61:AD63,IF(input!AC62="@",COUNTIF(_xlpm.rng,"@")-COUNTIF(input!AC62,"@"),input!AC62))</f>
        <v>.</v>
      </c>
      <c r="AC62" t="str">
        <f>_xlfn.LET(_xlpm.rng,input!AC61:AE63,IF(input!AD62="@",COUNTIF(_xlpm.rng,"@")-COUNTIF(input!AD62,"@"),input!AD62))</f>
        <v>.</v>
      </c>
      <c r="AD62">
        <f>_xlfn.LET(_xlpm.rng,input!AD61:AF63,IF(input!AE62="@",COUNTIF(_xlpm.rng,"@")-COUNTIF(input!AE62,"@"),input!AE62))</f>
        <v>6</v>
      </c>
      <c r="AE62">
        <f>_xlfn.LET(_xlpm.rng,input!AE61:AG63,IF(input!AF62="@",COUNTIF(_xlpm.rng,"@")-COUNTIF(input!AF62,"@"),input!AF62))</f>
        <v>5</v>
      </c>
      <c r="AF62" t="str">
        <f>_xlfn.LET(_xlpm.rng,input!AF61:AH63,IF(input!AG62="@",COUNTIF(_xlpm.rng,"@")-COUNTIF(input!AG62,"@"),input!AG62))</f>
        <v>.</v>
      </c>
      <c r="AG62">
        <f>_xlfn.LET(_xlpm.rng,input!AG61:AI63,IF(input!AH62="@",COUNTIF(_xlpm.rng,"@")-COUNTIF(input!AH62,"@"),input!AH62))</f>
        <v>4</v>
      </c>
      <c r="AH62">
        <f>_xlfn.LET(_xlpm.rng,input!AH61:AJ63,IF(input!AI62="@",COUNTIF(_xlpm.rng,"@")-COUNTIF(input!AI62,"@"),input!AI62))</f>
        <v>6</v>
      </c>
      <c r="AI62">
        <f>_xlfn.LET(_xlpm.rng,input!AI61:AK63,IF(input!AJ62="@",COUNTIF(_xlpm.rng,"@")-COUNTIF(input!AJ62,"@"),input!AJ62))</f>
        <v>6</v>
      </c>
      <c r="AJ62">
        <f>_xlfn.LET(_xlpm.rng,input!AJ61:AL63,IF(input!AK62="@",COUNTIF(_xlpm.rng,"@")-COUNTIF(input!AK62,"@"),input!AK62))</f>
        <v>6</v>
      </c>
      <c r="AK62">
        <f>_xlfn.LET(_xlpm.rng,input!AK61:AM63,IF(input!AL62="@",COUNTIF(_xlpm.rng,"@")-COUNTIF(input!AL62,"@"),input!AL62))</f>
        <v>4</v>
      </c>
      <c r="AL62" t="str">
        <f>_xlfn.LET(_xlpm.rng,input!AL61:AN63,IF(input!AM62="@",COUNTIF(_xlpm.rng,"@")-COUNTIF(input!AM62,"@"),input!AM62))</f>
        <v>.</v>
      </c>
      <c r="AM62" t="str">
        <f>_xlfn.LET(_xlpm.rng,input!AM61:AO63,IF(input!AN62="@",COUNTIF(_xlpm.rng,"@")-COUNTIF(input!AN62,"@"),input!AN62))</f>
        <v>.</v>
      </c>
      <c r="AN62" t="str">
        <f>_xlfn.LET(_xlpm.rng,input!AN61:AP63,IF(input!AO62="@",COUNTIF(_xlpm.rng,"@")-COUNTIF(input!AO62,"@"),input!AO62))</f>
        <v>.</v>
      </c>
      <c r="AO62" t="str">
        <f>_xlfn.LET(_xlpm.rng,input!AO61:AQ63,IF(input!AP62="@",COUNTIF(_xlpm.rng,"@")-COUNTIF(input!AP62,"@"),input!AP62))</f>
        <v>.</v>
      </c>
      <c r="AP62">
        <f>_xlfn.LET(_xlpm.rng,input!AP61:AR63,IF(input!AQ62="@",COUNTIF(_xlpm.rng,"@")-COUNTIF(input!AQ62,"@"),input!AQ62))</f>
        <v>4</v>
      </c>
      <c r="AQ62">
        <f>_xlfn.LET(_xlpm.rng,input!AQ61:AS63,IF(input!AR62="@",COUNTIF(_xlpm.rng,"@")-COUNTIF(input!AR62,"@"),input!AR62))</f>
        <v>5</v>
      </c>
      <c r="AR62">
        <f>_xlfn.LET(_xlpm.rng,input!AR61:AT63,IF(input!AS62="@",COUNTIF(_xlpm.rng,"@")-COUNTIF(input!AS62,"@"),input!AS62))</f>
        <v>4</v>
      </c>
      <c r="AS62">
        <f>_xlfn.LET(_xlpm.rng,input!AS61:AU63,IF(input!AT62="@",COUNTIF(_xlpm.rng,"@")-COUNTIF(input!AT62,"@"),input!AT62))</f>
        <v>4</v>
      </c>
      <c r="AT62">
        <f>_xlfn.LET(_xlpm.rng,input!AT61:AV63,IF(input!AU62="@",COUNTIF(_xlpm.rng,"@")-COUNTIF(input!AU62,"@"),input!AU62))</f>
        <v>4</v>
      </c>
      <c r="AU62">
        <f>_xlfn.LET(_xlpm.rng,input!AU61:AW63,IF(input!AV62="@",COUNTIF(_xlpm.rng,"@")-COUNTIF(input!AV62,"@"),input!AV62))</f>
        <v>6</v>
      </c>
      <c r="AV62">
        <f>_xlfn.LET(_xlpm.rng,input!AV61:AX63,IF(input!AW62="@",COUNTIF(_xlpm.rng,"@")-COUNTIF(input!AW62,"@"),input!AW62))</f>
        <v>5</v>
      </c>
      <c r="AW62" t="str">
        <f>_xlfn.LET(_xlpm.rng,input!AW61:AY63,IF(input!AX62="@",COUNTIF(_xlpm.rng,"@")-COUNTIF(input!AX62,"@"),input!AX62))</f>
        <v>.</v>
      </c>
      <c r="AX62">
        <f>_xlfn.LET(_xlpm.rng,input!AX61:AZ63,IF(input!AY62="@",COUNTIF(_xlpm.rng,"@")-COUNTIF(input!AY62,"@"),input!AY62))</f>
        <v>5</v>
      </c>
      <c r="AY62">
        <f>_xlfn.LET(_xlpm.rng,input!AY61:BA63,IF(input!AZ62="@",COUNTIF(_xlpm.rng,"@")-COUNTIF(input!AZ62,"@"),input!AZ62))</f>
        <v>5</v>
      </c>
      <c r="AZ62">
        <f>_xlfn.LET(_xlpm.rng,input!AZ61:BB63,IF(input!BA62="@",COUNTIF(_xlpm.rng,"@")-COUNTIF(input!BA62,"@"),input!BA62))</f>
        <v>6</v>
      </c>
      <c r="BA62">
        <f>_xlfn.LET(_xlpm.rng,input!BA61:BC63,IF(input!BB62="@",COUNTIF(_xlpm.rng,"@")-COUNTIF(input!BB62,"@"),input!BB62))</f>
        <v>4</v>
      </c>
      <c r="BB62">
        <f>_xlfn.LET(_xlpm.rng,input!BB61:BD63,IF(input!BC62="@",COUNTIF(_xlpm.rng,"@")-COUNTIF(input!BC62,"@"),input!BC62))</f>
        <v>5</v>
      </c>
      <c r="BC62">
        <f>_xlfn.LET(_xlpm.rng,input!BC61:BE63,IF(input!BD62="@",COUNTIF(_xlpm.rng,"@")-COUNTIF(input!BD62,"@"),input!BD62))</f>
        <v>5</v>
      </c>
      <c r="BD62">
        <f>_xlfn.LET(_xlpm.rng,input!BD61:BF63,IF(input!BE62="@",COUNTIF(_xlpm.rng,"@")-COUNTIF(input!BE62,"@"),input!BE62))</f>
        <v>7</v>
      </c>
      <c r="BE62">
        <f>_xlfn.LET(_xlpm.rng,input!BE61:BG63,IF(input!BF62="@",COUNTIF(_xlpm.rng,"@")-COUNTIF(input!BF62,"@"),input!BF62))</f>
        <v>7</v>
      </c>
      <c r="BF62">
        <f>_xlfn.LET(_xlpm.rng,input!BF61:BH63,IF(input!BG62="@",COUNTIF(_xlpm.rng,"@")-COUNTIF(input!BG62,"@"),input!BG62))</f>
        <v>6</v>
      </c>
      <c r="BG62" t="str">
        <f>_xlfn.LET(_xlpm.rng,input!BG61:BI63,IF(input!BH62="@",COUNTIF(_xlpm.rng,"@")-COUNTIF(input!BH62,"@"),input!BH62))</f>
        <v>.</v>
      </c>
      <c r="BH62">
        <f>_xlfn.LET(_xlpm.rng,input!BH61:BJ63,IF(input!BI62="@",COUNTIF(_xlpm.rng,"@")-COUNTIF(input!BI62,"@"),input!BI62))</f>
        <v>4</v>
      </c>
      <c r="BI62">
        <f>_xlfn.LET(_xlpm.rng,input!BI61:BK63,IF(input!BJ62="@",COUNTIF(_xlpm.rng,"@")-COUNTIF(input!BJ62,"@"),input!BJ62))</f>
        <v>5</v>
      </c>
      <c r="BJ62">
        <f>_xlfn.LET(_xlpm.rng,input!BJ61:BL63,IF(input!BK62="@",COUNTIF(_xlpm.rng,"@")-COUNTIF(input!BK62,"@"),input!BK62))</f>
        <v>5</v>
      </c>
      <c r="BK62">
        <f>_xlfn.LET(_xlpm.rng,input!BK61:BM63,IF(input!BL62="@",COUNTIF(_xlpm.rng,"@")-COUNTIF(input!BL62,"@"),input!BL62))</f>
        <v>7</v>
      </c>
      <c r="BL62">
        <f>_xlfn.LET(_xlpm.rng,input!BL61:BN63,IF(input!BM62="@",COUNTIF(_xlpm.rng,"@")-COUNTIF(input!BM62,"@"),input!BM62))</f>
        <v>7</v>
      </c>
      <c r="BM62">
        <f>_xlfn.LET(_xlpm.rng,input!BM61:BO63,IF(input!BN62="@",COUNTIF(_xlpm.rng,"@")-COUNTIF(input!BN62,"@"),input!BN62))</f>
        <v>7</v>
      </c>
      <c r="BN62" t="str">
        <f>_xlfn.LET(_xlpm.rng,input!BN61:BP63,IF(input!BO62="@",COUNTIF(_xlpm.rng,"@")-COUNTIF(input!BO62,"@"),input!BO62))</f>
        <v>.</v>
      </c>
      <c r="BO62" t="str">
        <f>_xlfn.LET(_xlpm.rng,input!BO61:BQ63,IF(input!BP62="@",COUNTIF(_xlpm.rng,"@")-COUNTIF(input!BP62,"@"),input!BP62))</f>
        <v>.</v>
      </c>
      <c r="BP62">
        <f>_xlfn.LET(_xlpm.rng,input!BP61:BR63,IF(input!BQ62="@",COUNTIF(_xlpm.rng,"@")-COUNTIF(input!BQ62,"@"),input!BQ62))</f>
        <v>4</v>
      </c>
      <c r="BQ62" t="str">
        <f>_xlfn.LET(_xlpm.rng,input!BQ61:BS63,IF(input!BR62="@",COUNTIF(_xlpm.rng,"@")-COUNTIF(input!BR62,"@"),input!BR62))</f>
        <v>.</v>
      </c>
      <c r="BR62">
        <f>_xlfn.LET(_xlpm.rng,input!BR61:BT63,IF(input!BS62="@",COUNTIF(_xlpm.rng,"@")-COUNTIF(input!BS62,"@"),input!BS62))</f>
        <v>5</v>
      </c>
      <c r="BS62">
        <f>_xlfn.LET(_xlpm.rng,input!BS61:BU63,IF(input!BT62="@",COUNTIF(_xlpm.rng,"@")-COUNTIF(input!BT62,"@"),input!BT62))</f>
        <v>7</v>
      </c>
      <c r="BT62">
        <f>_xlfn.LET(_xlpm.rng,input!BT61:BV63,IF(input!BU62="@",COUNTIF(_xlpm.rng,"@")-COUNTIF(input!BU62,"@"),input!BU62))</f>
        <v>6</v>
      </c>
      <c r="BU62" t="str">
        <f>_xlfn.LET(_xlpm.rng,input!BU61:BW63,IF(input!BV62="@",COUNTIF(_xlpm.rng,"@")-COUNTIF(input!BV62,"@"),input!BV62))</f>
        <v>.</v>
      </c>
      <c r="BV62">
        <f>_xlfn.LET(_xlpm.rng,input!BV61:BX63,IF(input!BW62="@",COUNTIF(_xlpm.rng,"@")-COUNTIF(input!BW62,"@"),input!BW62))</f>
        <v>4</v>
      </c>
      <c r="BW62">
        <f>_xlfn.LET(_xlpm.rng,input!BW61:BY63,IF(input!BX62="@",COUNTIF(_xlpm.rng,"@")-COUNTIF(input!BX62,"@"),input!BX62))</f>
        <v>6</v>
      </c>
      <c r="BX62">
        <f>_xlfn.LET(_xlpm.rng,input!BX61:BZ63,IF(input!BY62="@",COUNTIF(_xlpm.rng,"@")-COUNTIF(input!BY62,"@"),input!BY62))</f>
        <v>6</v>
      </c>
      <c r="BY62" t="str">
        <f>_xlfn.LET(_xlpm.rng,input!BY61:CA63,IF(input!BZ62="@",COUNTIF(_xlpm.rng,"@")-COUNTIF(input!BZ62,"@"),input!BZ62))</f>
        <v>.</v>
      </c>
      <c r="BZ62">
        <f>_xlfn.LET(_xlpm.rng,input!BZ61:CB63,IF(input!CA62="@",COUNTIF(_xlpm.rng,"@")-COUNTIF(input!CA62,"@"),input!CA62))</f>
        <v>5</v>
      </c>
      <c r="CA62">
        <f>_xlfn.LET(_xlpm.rng,input!CA61:CC63,IF(input!CB62="@",COUNTIF(_xlpm.rng,"@")-COUNTIF(input!CB62,"@"),input!CB62))</f>
        <v>5</v>
      </c>
      <c r="CB62">
        <f>_xlfn.LET(_xlpm.rng,input!CB61:CD63,IF(input!CC62="@",COUNTIF(_xlpm.rng,"@")-COUNTIF(input!CC62,"@"),input!CC62))</f>
        <v>3</v>
      </c>
      <c r="CC62" t="str">
        <f>_xlfn.LET(_xlpm.rng,input!CC61:CE63,IF(input!CD62="@",COUNTIF(_xlpm.rng,"@")-COUNTIF(input!CD62,"@"),input!CD62))</f>
        <v>.</v>
      </c>
      <c r="CD62">
        <f>_xlfn.LET(_xlpm.rng,input!CD61:CF63,IF(input!CE62="@",COUNTIF(_xlpm.rng,"@")-COUNTIF(input!CE62,"@"),input!CE62))</f>
        <v>3</v>
      </c>
      <c r="CE62" t="str">
        <f>_xlfn.LET(_xlpm.rng,input!CE61:CG63,IF(input!CF62="@",COUNTIF(_xlpm.rng,"@")-COUNTIF(input!CF62,"@"),input!CF62))</f>
        <v>.</v>
      </c>
      <c r="CF62">
        <f>_xlfn.LET(_xlpm.rng,input!CF61:CH63,IF(input!CG62="@",COUNTIF(_xlpm.rng,"@")-COUNTIF(input!CG62,"@"),input!CG62))</f>
        <v>3</v>
      </c>
      <c r="CG62">
        <f>_xlfn.LET(_xlpm.rng,input!CG61:CI63,IF(input!CH62="@",COUNTIF(_xlpm.rng,"@")-COUNTIF(input!CH62,"@"),input!CH62))</f>
        <v>4</v>
      </c>
      <c r="CH62">
        <f>_xlfn.LET(_xlpm.rng,input!CH61:CJ63,IF(input!CI62="@",COUNTIF(_xlpm.rng,"@")-COUNTIF(input!CI62,"@"),input!CI62))</f>
        <v>4</v>
      </c>
      <c r="CI62">
        <f>_xlfn.LET(_xlpm.rng,input!CI61:CK63,IF(input!CJ62="@",COUNTIF(_xlpm.rng,"@")-COUNTIF(input!CJ62,"@"),input!CJ62))</f>
        <v>5</v>
      </c>
      <c r="CJ62">
        <f>_xlfn.LET(_xlpm.rng,input!CJ61:CL63,IF(input!CK62="@",COUNTIF(_xlpm.rng,"@")-COUNTIF(input!CK62,"@"),input!CK62))</f>
        <v>6</v>
      </c>
      <c r="CK62">
        <f>_xlfn.LET(_xlpm.rng,input!CK61:CM63,IF(input!CL62="@",COUNTIF(_xlpm.rng,"@")-COUNTIF(input!CL62,"@"),input!CL62))</f>
        <v>7</v>
      </c>
      <c r="CL62" t="str">
        <f>_xlfn.LET(_xlpm.rng,input!CL61:CN63,IF(input!CM62="@",COUNTIF(_xlpm.rng,"@")-COUNTIF(input!CM62,"@"),input!CM62))</f>
        <v>.</v>
      </c>
      <c r="CM62">
        <f>_xlfn.LET(_xlpm.rng,input!CM61:CO63,IF(input!CN62="@",COUNTIF(_xlpm.rng,"@")-COUNTIF(input!CN62,"@"),input!CN62))</f>
        <v>5</v>
      </c>
      <c r="CN62">
        <f>_xlfn.LET(_xlpm.rng,input!CN61:CP63,IF(input!CO62="@",COUNTIF(_xlpm.rng,"@")-COUNTIF(input!CO62,"@"),input!CO62))</f>
        <v>5</v>
      </c>
      <c r="CO62" t="str">
        <f>_xlfn.LET(_xlpm.rng,input!CO61:CQ63,IF(input!CP62="@",COUNTIF(_xlpm.rng,"@")-COUNTIF(input!CP62,"@"),input!CP62))</f>
        <v>.</v>
      </c>
      <c r="CP62">
        <f>_xlfn.LET(_xlpm.rng,input!CP61:CR63,IF(input!CQ62="@",COUNTIF(_xlpm.rng,"@")-COUNTIF(input!CQ62,"@"),input!CQ62))</f>
        <v>7</v>
      </c>
      <c r="CQ62">
        <f>_xlfn.LET(_xlpm.rng,input!CQ61:CS63,IF(input!CR62="@",COUNTIF(_xlpm.rng,"@")-COUNTIF(input!CR62,"@"),input!CR62))</f>
        <v>7</v>
      </c>
      <c r="CR62" t="str">
        <f>_xlfn.LET(_xlpm.rng,input!CR61:CT63,IF(input!CS62="@",COUNTIF(_xlpm.rng,"@")-COUNTIF(input!CS62,"@"),input!CS62))</f>
        <v>.</v>
      </c>
      <c r="CS62" t="str">
        <f>_xlfn.LET(_xlpm.rng,input!CS61:CU63,IF(input!CT62="@",COUNTIF(_xlpm.rng,"@")-COUNTIF(input!CT62,"@"),input!CT62))</f>
        <v>.</v>
      </c>
      <c r="CT62" t="str">
        <f>_xlfn.LET(_xlpm.rng,input!CT61:CV63,IF(input!CU62="@",COUNTIF(_xlpm.rng,"@")-COUNTIF(input!CU62,"@"),input!CU62))</f>
        <v>.</v>
      </c>
      <c r="CU62">
        <f>_xlfn.LET(_xlpm.rng,input!CU61:CW63,IF(input!CV62="@",COUNTIF(_xlpm.rng,"@")-COUNTIF(input!CV62,"@"),input!CV62))</f>
        <v>3</v>
      </c>
      <c r="CV62">
        <f>_xlfn.LET(_xlpm.rng,input!CV61:CX63,IF(input!CW62="@",COUNTIF(_xlpm.rng,"@")-COUNTIF(input!CW62,"@"),input!CW62))</f>
        <v>4</v>
      </c>
      <c r="CW62">
        <f>_xlfn.LET(_xlpm.rng,input!CW61:CY63,IF(input!CX62="@",COUNTIF(_xlpm.rng,"@")-COUNTIF(input!CX62,"@"),input!CX62))</f>
        <v>3</v>
      </c>
      <c r="CX62" t="str">
        <f>_xlfn.LET(_xlpm.rng,input!CX61:CZ63,IF(input!CY62="@",COUNTIF(_xlpm.rng,"@")-COUNTIF(input!CY62,"@"),input!CY62))</f>
        <v>.</v>
      </c>
      <c r="CY62" t="str">
        <f>_xlfn.LET(_xlpm.rng,input!CY61:DA63,IF(input!CZ62="@",COUNTIF(_xlpm.rng,"@")-COUNTIF(input!CZ62,"@"),input!CZ62))</f>
        <v>.</v>
      </c>
      <c r="CZ62" t="str">
        <f>_xlfn.LET(_xlpm.rng,input!CZ61:DB63,IF(input!DA62="@",COUNTIF(_xlpm.rng,"@")-COUNTIF(input!DA62,"@"),input!DA62))</f>
        <v>.</v>
      </c>
      <c r="DA62">
        <f>_xlfn.LET(_xlpm.rng,input!DA61:DC63,IF(input!DB62="@",COUNTIF(_xlpm.rng,"@")-COUNTIF(input!DB62,"@"),input!DB62))</f>
        <v>6</v>
      </c>
      <c r="DB62">
        <f>_xlfn.LET(_xlpm.rng,input!DB61:DD63,IF(input!DC62="@",COUNTIF(_xlpm.rng,"@")-COUNTIF(input!DC62,"@"),input!DC62))</f>
        <v>7</v>
      </c>
      <c r="DC62">
        <f>_xlfn.LET(_xlpm.rng,input!DC61:DE63,IF(input!DD62="@",COUNTIF(_xlpm.rng,"@")-COUNTIF(input!DD62,"@"),input!DD62))</f>
        <v>7</v>
      </c>
      <c r="DD62">
        <f>_xlfn.LET(_xlpm.rng,input!DD61:DF63,IF(input!DE62="@",COUNTIF(_xlpm.rng,"@")-COUNTIF(input!DE62,"@"),input!DE62))</f>
        <v>7</v>
      </c>
      <c r="DE62">
        <f>_xlfn.LET(_xlpm.rng,input!DE61:DG63,IF(input!DF62="@",COUNTIF(_xlpm.rng,"@")-COUNTIF(input!DF62,"@"),input!DF62))</f>
        <v>5</v>
      </c>
      <c r="DF62">
        <f>_xlfn.LET(_xlpm.rng,input!DF61:DH63,IF(input!DG62="@",COUNTIF(_xlpm.rng,"@")-COUNTIF(input!DG62,"@"),input!DG62))</f>
        <v>5</v>
      </c>
      <c r="DG62">
        <f>_xlfn.LET(_xlpm.rng,input!DG61:DI63,IF(input!DH62="@",COUNTIF(_xlpm.rng,"@")-COUNTIF(input!DH62,"@"),input!DH62))</f>
        <v>3</v>
      </c>
      <c r="DH62" t="str">
        <f>_xlfn.LET(_xlpm.rng,input!DH61:DJ63,IF(input!DI62="@",COUNTIF(_xlpm.rng,"@")-COUNTIF(input!DI62,"@"),input!DI62))</f>
        <v>.</v>
      </c>
      <c r="DI62">
        <f>_xlfn.LET(_xlpm.rng,input!DI61:DK63,IF(input!DJ62="@",COUNTIF(_xlpm.rng,"@")-COUNTIF(input!DJ62,"@"),input!DJ62))</f>
        <v>5</v>
      </c>
      <c r="DJ62">
        <f>_xlfn.LET(_xlpm.rng,input!DJ61:DL63,IF(input!DK62="@",COUNTIF(_xlpm.rng,"@")-COUNTIF(input!DK62,"@"),input!DK62))</f>
        <v>4</v>
      </c>
      <c r="DK62" t="str">
        <f>_xlfn.LET(_xlpm.rng,input!DK61:DM63,IF(input!DL62="@",COUNTIF(_xlpm.rng,"@")-COUNTIF(input!DL62,"@"),input!DL62))</f>
        <v>.</v>
      </c>
      <c r="DL62">
        <f>_xlfn.LET(_xlpm.rng,input!DL61:DN63,IF(input!DM62="@",COUNTIF(_xlpm.rng,"@")-COUNTIF(input!DM62,"@"),input!DM62))</f>
        <v>4</v>
      </c>
      <c r="DM62">
        <f>_xlfn.LET(_xlpm.rng,input!DM61:DO63,IF(input!DN62="@",COUNTIF(_xlpm.rng,"@")-COUNTIF(input!DN62,"@"),input!DN62))</f>
        <v>6</v>
      </c>
      <c r="DN62">
        <f>_xlfn.LET(_xlpm.rng,input!DN61:DP63,IF(input!DO62="@",COUNTIF(_xlpm.rng,"@")-COUNTIF(input!DO62,"@"),input!DO62))</f>
        <v>6</v>
      </c>
      <c r="DO62" t="str">
        <f>_xlfn.LET(_xlpm.rng,input!DO61:DQ63,IF(input!DP62="@",COUNTIF(_xlpm.rng,"@")-COUNTIF(input!DP62,"@"),input!DP62))</f>
        <v>.</v>
      </c>
      <c r="DP62" t="str">
        <f>_xlfn.LET(_xlpm.rng,input!DP61:DR63,IF(input!DQ62="@",COUNTIF(_xlpm.rng,"@")-COUNTIF(input!DQ62,"@"),input!DQ62))</f>
        <v>.</v>
      </c>
      <c r="DQ62">
        <f>_xlfn.LET(_xlpm.rng,input!DQ61:DS63,IF(input!DR62="@",COUNTIF(_xlpm.rng,"@")-COUNTIF(input!DR62,"@"),input!DR62))</f>
        <v>4</v>
      </c>
      <c r="DR62" t="str">
        <f>_xlfn.LET(_xlpm.rng,input!DR61:DT63,IF(input!DS62="@",COUNTIF(_xlpm.rng,"@")-COUNTIF(input!DS62,"@"),input!DS62))</f>
        <v>.</v>
      </c>
      <c r="DS62">
        <f>_xlfn.LET(_xlpm.rng,input!DS61:DU63,IF(input!DT62="@",COUNTIF(_xlpm.rng,"@")-COUNTIF(input!DT62,"@"),input!DT62))</f>
        <v>5</v>
      </c>
      <c r="DT62">
        <f>_xlfn.LET(_xlpm.rng,input!DT61:DV63,IF(input!DU62="@",COUNTIF(_xlpm.rng,"@")-COUNTIF(input!DU62,"@"),input!DU62))</f>
        <v>6</v>
      </c>
      <c r="DU62" t="str">
        <f>_xlfn.LET(_xlpm.rng,input!DU61:DW63,IF(input!DV62="@",COUNTIF(_xlpm.rng,"@")-COUNTIF(input!DV62,"@"),input!DV62))</f>
        <v>.</v>
      </c>
      <c r="DV62">
        <f>_xlfn.LET(_xlpm.rng,input!DV61:DX63,IF(input!DW62="@",COUNTIF(_xlpm.rng,"@")-COUNTIF(input!DW62,"@"),input!DW62))</f>
        <v>5</v>
      </c>
      <c r="DW62">
        <f>_xlfn.LET(_xlpm.rng,input!DW61:DY63,IF(input!DX62="@",COUNTIF(_xlpm.rng,"@")-COUNTIF(input!DX62,"@"),input!DX62))</f>
        <v>4</v>
      </c>
      <c r="DX62">
        <f>_xlfn.LET(_xlpm.rng,input!DX61:DZ63,IF(input!DY62="@",COUNTIF(_xlpm.rng,"@")-COUNTIF(input!DY62,"@"),input!DY62))</f>
        <v>5</v>
      </c>
      <c r="DY62">
        <f>_xlfn.LET(_xlpm.rng,input!DY61:EA63,IF(input!DZ62="@",COUNTIF(_xlpm.rng,"@")-COUNTIF(input!DZ62,"@"),input!DZ62))</f>
        <v>5</v>
      </c>
      <c r="DZ62">
        <f>_xlfn.LET(_xlpm.rng,input!DZ61:EB63,IF(input!EA62="@",COUNTIF(_xlpm.rng,"@")-COUNTIF(input!EA62,"@"),input!EA62))</f>
        <v>7</v>
      </c>
      <c r="EA62">
        <f>_xlfn.LET(_xlpm.rng,input!EA61:EC63,IF(input!EB62="@",COUNTIF(_xlpm.rng,"@")-COUNTIF(input!EB62,"@"),input!EB62))</f>
        <v>7</v>
      </c>
      <c r="EB62">
        <f>_xlfn.LET(_xlpm.rng,input!EB61:ED63,IF(input!EC62="@",COUNTIF(_xlpm.rng,"@")-COUNTIF(input!EC62,"@"),input!EC62))</f>
        <v>8</v>
      </c>
      <c r="EC62">
        <f>_xlfn.LET(_xlpm.rng,input!EC61:EE63,IF(input!ED62="@",COUNTIF(_xlpm.rng,"@")-COUNTIF(input!ED62,"@"),input!ED62))</f>
        <v>5</v>
      </c>
      <c r="ED62" t="str">
        <f>_xlfn.LET(_xlpm.rng,input!ED61:EF63,IF(input!EE62="@",COUNTIF(_xlpm.rng,"@")-COUNTIF(input!EE62,"@"),input!EE62))</f>
        <v>.</v>
      </c>
      <c r="EE62" t="str">
        <f>_xlfn.LET(_xlpm.rng,input!EE61:EG63,IF(input!EF62="@",COUNTIF(_xlpm.rng,"@")-COUNTIF(input!EF62,"@"),input!EF62))</f>
        <v>.</v>
      </c>
      <c r="EF62">
        <f>_xlfn.LET(_xlpm.rng,input!EF61:EH63,IF(input!EG62="@",COUNTIF(_xlpm.rng,"@")-COUNTIF(input!EG62,"@"),input!EG62))</f>
        <v>5</v>
      </c>
      <c r="EG62">
        <f>_xlfn.LET(_xlpm.rng,input!EG61:EI63,IF(input!EH62="@",COUNTIF(_xlpm.rng,"@")-COUNTIF(input!EH62,"@"),input!EH62))</f>
        <v>6</v>
      </c>
      <c r="EH62">
        <f>_xlfn.LET(_xlpm.rng,input!EH61:EJ63,IF(input!EI62="@",COUNTIF(_xlpm.rng,"@")-COUNTIF(input!EI62,"@"),input!EI62))</f>
        <v>5</v>
      </c>
      <c r="EI62" t="str">
        <f>_xlfn.LET(_xlpm.rng,input!EI61:EK63,IF(input!EJ62="@",COUNTIF(_xlpm.rng,"@")-COUNTIF(input!EJ62,"@"),input!EJ62))</f>
        <v>.</v>
      </c>
      <c r="EJ62">
        <f>_xlfn.LET(_xlpm.rng,input!EJ61:EL63,IF(input!EK62="@",COUNTIF(_xlpm.rng,"@")-COUNTIF(input!EK62,"@"),input!EK62))</f>
        <v>1</v>
      </c>
      <c r="EK62" t="str">
        <f>_xlfn.LET(_xlpm.rng,input!EK61:EM63,IF(input!EL62="@",COUNTIF(_xlpm.rng,"@")-COUNTIF(input!EL62,"@"),input!EL62))</f>
        <v>.</v>
      </c>
    </row>
    <row r="63" spans="2:141" x14ac:dyDescent="0.25">
      <c r="B63" s="1" t="str">
        <f>_xlfn.LET(_xlpm.rng,input!B62:D64,IF(input!C63="@",COUNTIF(_xlpm.rng,"@")-COUNTIF(input!C63,"@"),input!C63))</f>
        <v>.</v>
      </c>
      <c r="C63" t="str">
        <f>_xlfn.LET(_xlpm.rng,input!C62:E64,IF(input!D63="@",COUNTIF(_xlpm.rng,"@")-COUNTIF(input!D63,"@"),input!D63))</f>
        <v>.</v>
      </c>
      <c r="D63">
        <f>_xlfn.LET(_xlpm.rng,input!D62:F64,IF(input!E63="@",COUNTIF(_xlpm.rng,"@")-COUNTIF(input!E63,"@"),input!E63))</f>
        <v>5</v>
      </c>
      <c r="E63">
        <f>_xlfn.LET(_xlpm.rng,input!E62:G64,IF(input!F63="@",COUNTIF(_xlpm.rng,"@")-COUNTIF(input!F63,"@"),input!F63))</f>
        <v>5</v>
      </c>
      <c r="F63" t="str">
        <f>_xlfn.LET(_xlpm.rng,input!F62:H64,IF(input!G63="@",COUNTIF(_xlpm.rng,"@")-COUNTIF(input!G63,"@"),input!G63))</f>
        <v>.</v>
      </c>
      <c r="G63">
        <f>_xlfn.LET(_xlpm.rng,input!G62:I64,IF(input!H63="@",COUNTIF(_xlpm.rng,"@")-COUNTIF(input!H63,"@"),input!H63))</f>
        <v>5</v>
      </c>
      <c r="H63" t="str">
        <f>_xlfn.LET(_xlpm.rng,input!H62:J64,IF(input!I63="@",COUNTIF(_xlpm.rng,"@")-COUNTIF(input!I63,"@"),input!I63))</f>
        <v>.</v>
      </c>
      <c r="I63">
        <f>_xlfn.LET(_xlpm.rng,input!I62:K64,IF(input!J63="@",COUNTIF(_xlpm.rng,"@")-COUNTIF(input!J63,"@"),input!J63))</f>
        <v>4</v>
      </c>
      <c r="J63" t="str">
        <f>_xlfn.LET(_xlpm.rng,input!J62:L64,IF(input!K63="@",COUNTIF(_xlpm.rng,"@")-COUNTIF(input!K63,"@"),input!K63))</f>
        <v>.</v>
      </c>
      <c r="K63" t="str">
        <f>_xlfn.LET(_xlpm.rng,input!K62:M64,IF(input!L63="@",COUNTIF(_xlpm.rng,"@")-COUNTIF(input!L63,"@"),input!L63))</f>
        <v>.</v>
      </c>
      <c r="L63">
        <f>_xlfn.LET(_xlpm.rng,input!L62:N64,IF(input!M63="@",COUNTIF(_xlpm.rng,"@")-COUNTIF(input!M63,"@"),input!M63))</f>
        <v>6</v>
      </c>
      <c r="M63">
        <f>_xlfn.LET(_xlpm.rng,input!M62:O64,IF(input!N63="@",COUNTIF(_xlpm.rng,"@")-COUNTIF(input!N63,"@"),input!N63))</f>
        <v>7</v>
      </c>
      <c r="N63">
        <f>_xlfn.LET(_xlpm.rng,input!N62:P64,IF(input!O63="@",COUNTIF(_xlpm.rng,"@")-COUNTIF(input!O63,"@"),input!O63))</f>
        <v>6</v>
      </c>
      <c r="O63">
        <f>_xlfn.LET(_xlpm.rng,input!O62:Q64,IF(input!P63="@",COUNTIF(_xlpm.rng,"@")-COUNTIF(input!P63,"@"),input!P63))</f>
        <v>5</v>
      </c>
      <c r="P63" t="str">
        <f>_xlfn.LET(_xlpm.rng,input!P62:R64,IF(input!Q63="@",COUNTIF(_xlpm.rng,"@")-COUNTIF(input!Q63,"@"),input!Q63))</f>
        <v>.</v>
      </c>
      <c r="Q63">
        <f>_xlfn.LET(_xlpm.rng,input!Q62:S64,IF(input!R63="@",COUNTIF(_xlpm.rng,"@")-COUNTIF(input!R63,"@"),input!R63))</f>
        <v>5</v>
      </c>
      <c r="R63">
        <f>_xlfn.LET(_xlpm.rng,input!R62:T64,IF(input!S63="@",COUNTIF(_xlpm.rng,"@")-COUNTIF(input!S63,"@"),input!S63))</f>
        <v>6</v>
      </c>
      <c r="S63">
        <f>_xlfn.LET(_xlpm.rng,input!S62:U64,IF(input!T63="@",COUNTIF(_xlpm.rng,"@")-COUNTIF(input!T63,"@"),input!T63))</f>
        <v>4</v>
      </c>
      <c r="T63" t="str">
        <f>_xlfn.LET(_xlpm.rng,input!T62:V64,IF(input!U63="@",COUNTIF(_xlpm.rng,"@")-COUNTIF(input!U63,"@"),input!U63))</f>
        <v>.</v>
      </c>
      <c r="U63">
        <f>_xlfn.LET(_xlpm.rng,input!U62:W64,IF(input!V63="@",COUNTIF(_xlpm.rng,"@")-COUNTIF(input!V63,"@"),input!V63))</f>
        <v>5</v>
      </c>
      <c r="V63" t="str">
        <f>_xlfn.LET(_xlpm.rng,input!V62:X64,IF(input!W63="@",COUNTIF(_xlpm.rng,"@")-COUNTIF(input!W63,"@"),input!W63))</f>
        <v>.</v>
      </c>
      <c r="W63" t="str">
        <f>_xlfn.LET(_xlpm.rng,input!W62:Y64,IF(input!X63="@",COUNTIF(_xlpm.rng,"@")-COUNTIF(input!X63,"@"),input!X63))</f>
        <v>.</v>
      </c>
      <c r="X63" t="str">
        <f>_xlfn.LET(_xlpm.rng,input!X62:Z64,IF(input!Y63="@",COUNTIF(_xlpm.rng,"@")-COUNTIF(input!Y63,"@"),input!Y63))</f>
        <v>.</v>
      </c>
      <c r="Y63">
        <f>_xlfn.LET(_xlpm.rng,input!Y62:AA64,IF(input!Z63="@",COUNTIF(_xlpm.rng,"@")-COUNTIF(input!Z63,"@"),input!Z63))</f>
        <v>3</v>
      </c>
      <c r="Z63" t="str">
        <f>_xlfn.LET(_xlpm.rng,input!Z62:AB64,IF(input!AA63="@",COUNTIF(_xlpm.rng,"@")-COUNTIF(input!AA63,"@"),input!AA63))</f>
        <v>.</v>
      </c>
      <c r="AA63" t="str">
        <f>_xlfn.LET(_xlpm.rng,input!AA62:AC64,IF(input!AB63="@",COUNTIF(_xlpm.rng,"@")-COUNTIF(input!AB63,"@"),input!AB63))</f>
        <v>.</v>
      </c>
      <c r="AB63" t="str">
        <f>_xlfn.LET(_xlpm.rng,input!AB62:AD64,IF(input!AC63="@",COUNTIF(_xlpm.rng,"@")-COUNTIF(input!AC63,"@"),input!AC63))</f>
        <v>.</v>
      </c>
      <c r="AC63">
        <f>_xlfn.LET(_xlpm.rng,input!AC62:AE64,IF(input!AD63="@",COUNTIF(_xlpm.rng,"@")-COUNTIF(input!AD63,"@"),input!AD63))</f>
        <v>3</v>
      </c>
      <c r="AD63">
        <f>_xlfn.LET(_xlpm.rng,input!AD62:AF64,IF(input!AE63="@",COUNTIF(_xlpm.rng,"@")-COUNTIF(input!AE63,"@"),input!AE63))</f>
        <v>6</v>
      </c>
      <c r="AE63">
        <f>_xlfn.LET(_xlpm.rng,input!AE62:AG64,IF(input!AF63="@",COUNTIF(_xlpm.rng,"@")-COUNTIF(input!AF63,"@"),input!AF63))</f>
        <v>7</v>
      </c>
      <c r="AF63">
        <f>_xlfn.LET(_xlpm.rng,input!AF62:AH64,IF(input!AG63="@",COUNTIF(_xlpm.rng,"@")-COUNTIF(input!AG63,"@"),input!AG63))</f>
        <v>6</v>
      </c>
      <c r="AG63" t="str">
        <f>_xlfn.LET(_xlpm.rng,input!AG62:AI64,IF(input!AH63="@",COUNTIF(_xlpm.rng,"@")-COUNTIF(input!AH63,"@"),input!AH63))</f>
        <v>.</v>
      </c>
      <c r="AH63">
        <f>_xlfn.LET(_xlpm.rng,input!AH62:AJ64,IF(input!AI63="@",COUNTIF(_xlpm.rng,"@")-COUNTIF(input!AI63,"@"),input!AI63))</f>
        <v>6</v>
      </c>
      <c r="AI63">
        <f>_xlfn.LET(_xlpm.rng,input!AI62:AK64,IF(input!AJ63="@",COUNTIF(_xlpm.rng,"@")-COUNTIF(input!AJ63,"@"),input!AJ63))</f>
        <v>6</v>
      </c>
      <c r="AJ63" t="str">
        <f>_xlfn.LET(_xlpm.rng,input!AJ62:AL64,IF(input!AK63="@",COUNTIF(_xlpm.rng,"@")-COUNTIF(input!AK63,"@"),input!AK63))</f>
        <v>.</v>
      </c>
      <c r="AK63">
        <f>_xlfn.LET(_xlpm.rng,input!AK62:AM64,IF(input!AL63="@",COUNTIF(_xlpm.rng,"@")-COUNTIF(input!AL63,"@"),input!AL63))</f>
        <v>4</v>
      </c>
      <c r="AL63" t="str">
        <f>_xlfn.LET(_xlpm.rng,input!AL62:AN64,IF(input!AM63="@",COUNTIF(_xlpm.rng,"@")-COUNTIF(input!AM63,"@"),input!AM63))</f>
        <v>.</v>
      </c>
      <c r="AM63">
        <f>_xlfn.LET(_xlpm.rng,input!AM62:AO64,IF(input!AN63="@",COUNTIF(_xlpm.rng,"@")-COUNTIF(input!AN63,"@"),input!AN63))</f>
        <v>1</v>
      </c>
      <c r="AN63" t="str">
        <f>_xlfn.LET(_xlpm.rng,input!AN62:AP64,IF(input!AO63="@",COUNTIF(_xlpm.rng,"@")-COUNTIF(input!AO63,"@"),input!AO63))</f>
        <v>.</v>
      </c>
      <c r="AO63">
        <f>_xlfn.LET(_xlpm.rng,input!AO62:AQ64,IF(input!AP63="@",COUNTIF(_xlpm.rng,"@")-COUNTIF(input!AP63,"@"),input!AP63))</f>
        <v>3</v>
      </c>
      <c r="AP63">
        <f>_xlfn.LET(_xlpm.rng,input!AP62:AR64,IF(input!AQ63="@",COUNTIF(_xlpm.rng,"@")-COUNTIF(input!AQ63,"@"),input!AQ63))</f>
        <v>4</v>
      </c>
      <c r="AQ63" t="str">
        <f>_xlfn.LET(_xlpm.rng,input!AQ62:AS64,IF(input!AR63="@",COUNTIF(_xlpm.rng,"@")-COUNTIF(input!AR63,"@"),input!AR63))</f>
        <v>.</v>
      </c>
      <c r="AR63" t="str">
        <f>_xlfn.LET(_xlpm.rng,input!AR62:AT64,IF(input!AS63="@",COUNTIF(_xlpm.rng,"@")-COUNTIF(input!AS63,"@"),input!AS63))</f>
        <v>.</v>
      </c>
      <c r="AS63" t="str">
        <f>_xlfn.LET(_xlpm.rng,input!AS62:AU64,IF(input!AT63="@",COUNTIF(_xlpm.rng,"@")-COUNTIF(input!AT63,"@"),input!AT63))</f>
        <v>.</v>
      </c>
      <c r="AT63" t="str">
        <f>_xlfn.LET(_xlpm.rng,input!AT62:AV64,IF(input!AU63="@",COUNTIF(_xlpm.rng,"@")-COUNTIF(input!AU63,"@"),input!AU63))</f>
        <v>.</v>
      </c>
      <c r="AU63" t="str">
        <f>_xlfn.LET(_xlpm.rng,input!AU62:AW64,IF(input!AV63="@",COUNTIF(_xlpm.rng,"@")-COUNTIF(input!AV63,"@"),input!AV63))</f>
        <v>.</v>
      </c>
      <c r="AV63">
        <f>_xlfn.LET(_xlpm.rng,input!AV62:AX64,IF(input!AW63="@",COUNTIF(_xlpm.rng,"@")-COUNTIF(input!AW63,"@"),input!AW63))</f>
        <v>4</v>
      </c>
      <c r="AW63" t="str">
        <f>_xlfn.LET(_xlpm.rng,input!AW62:AY64,IF(input!AX63="@",COUNTIF(_xlpm.rng,"@")-COUNTIF(input!AX63,"@"),input!AX63))</f>
        <v>.</v>
      </c>
      <c r="AX63">
        <f>_xlfn.LET(_xlpm.rng,input!AX62:AZ64,IF(input!AY63="@",COUNTIF(_xlpm.rng,"@")-COUNTIF(input!AY63,"@"),input!AY63))</f>
        <v>5</v>
      </c>
      <c r="AY63">
        <f>_xlfn.LET(_xlpm.rng,input!AY62:BA64,IF(input!AZ63="@",COUNTIF(_xlpm.rng,"@")-COUNTIF(input!AZ63,"@"),input!AZ63))</f>
        <v>6</v>
      </c>
      <c r="AZ63" t="str">
        <f>_xlfn.LET(_xlpm.rng,input!AZ62:BB64,IF(input!BA63="@",COUNTIF(_xlpm.rng,"@")-COUNTIF(input!BA63,"@"),input!BA63))</f>
        <v>.</v>
      </c>
      <c r="BA63">
        <f>_xlfn.LET(_xlpm.rng,input!BA62:BC64,IF(input!BB63="@",COUNTIF(_xlpm.rng,"@")-COUNTIF(input!BB63,"@"),input!BB63))</f>
        <v>6</v>
      </c>
      <c r="BB63" t="str">
        <f>_xlfn.LET(_xlpm.rng,input!BB62:BD64,IF(input!BC63="@",COUNTIF(_xlpm.rng,"@")-COUNTIF(input!BC63,"@"),input!BC63))</f>
        <v>.</v>
      </c>
      <c r="BC63">
        <f>_xlfn.LET(_xlpm.rng,input!BC62:BE64,IF(input!BD63="@",COUNTIF(_xlpm.rng,"@")-COUNTIF(input!BD63,"@"),input!BD63))</f>
        <v>7</v>
      </c>
      <c r="BD63">
        <f>_xlfn.LET(_xlpm.rng,input!BD62:BF64,IF(input!BE63="@",COUNTIF(_xlpm.rng,"@")-COUNTIF(input!BE63,"@"),input!BE63))</f>
        <v>7</v>
      </c>
      <c r="BE63">
        <f>_xlfn.LET(_xlpm.rng,input!BE62:BG64,IF(input!BF63="@",COUNTIF(_xlpm.rng,"@")-COUNTIF(input!BF63,"@"),input!BF63))</f>
        <v>6</v>
      </c>
      <c r="BF63">
        <f>_xlfn.LET(_xlpm.rng,input!BF62:BH64,IF(input!BG63="@",COUNTIF(_xlpm.rng,"@")-COUNTIF(input!BG63,"@"),input!BG63))</f>
        <v>5</v>
      </c>
      <c r="BG63">
        <f>_xlfn.LET(_xlpm.rng,input!BG62:BI64,IF(input!BH63="@",COUNTIF(_xlpm.rng,"@")-COUNTIF(input!BH63,"@"),input!BH63))</f>
        <v>6</v>
      </c>
      <c r="BH63">
        <f>_xlfn.LET(_xlpm.rng,input!BH62:BJ64,IF(input!BI63="@",COUNTIF(_xlpm.rng,"@")-COUNTIF(input!BI63,"@"),input!BI63))</f>
        <v>6</v>
      </c>
      <c r="BI63" t="str">
        <f>_xlfn.LET(_xlpm.rng,input!BI62:BK64,IF(input!BJ63="@",COUNTIF(_xlpm.rng,"@")-COUNTIF(input!BJ63,"@"),input!BJ63))</f>
        <v>.</v>
      </c>
      <c r="BJ63">
        <f>_xlfn.LET(_xlpm.rng,input!BJ62:BL64,IF(input!BK63="@",COUNTIF(_xlpm.rng,"@")-COUNTIF(input!BK63,"@"),input!BK63))</f>
        <v>4</v>
      </c>
      <c r="BK63" t="str">
        <f>_xlfn.LET(_xlpm.rng,input!BK62:BM64,IF(input!BL63="@",COUNTIF(_xlpm.rng,"@")-COUNTIF(input!BL63,"@"),input!BL63))</f>
        <v>.</v>
      </c>
      <c r="BL63">
        <f>_xlfn.LET(_xlpm.rng,input!BL62:BN64,IF(input!BM63="@",COUNTIF(_xlpm.rng,"@")-COUNTIF(input!BM63,"@"),input!BM63))</f>
        <v>6</v>
      </c>
      <c r="BM63">
        <f>_xlfn.LET(_xlpm.rng,input!BM62:BO64,IF(input!BN63="@",COUNTIF(_xlpm.rng,"@")-COUNTIF(input!BN63,"@"),input!BN63))</f>
        <v>7</v>
      </c>
      <c r="BN63">
        <f>_xlfn.LET(_xlpm.rng,input!BN62:BP64,IF(input!BO63="@",COUNTIF(_xlpm.rng,"@")-COUNTIF(input!BO63,"@"),input!BO63))</f>
        <v>5</v>
      </c>
      <c r="BO63" t="str">
        <f>_xlfn.LET(_xlpm.rng,input!BO62:BQ64,IF(input!BP63="@",COUNTIF(_xlpm.rng,"@")-COUNTIF(input!BP63,"@"),input!BP63))</f>
        <v>.</v>
      </c>
      <c r="BP63">
        <f>_xlfn.LET(_xlpm.rng,input!BP62:BR64,IF(input!BQ63="@",COUNTIF(_xlpm.rng,"@")-COUNTIF(input!BQ63,"@"),input!BQ63))</f>
        <v>5</v>
      </c>
      <c r="BQ63">
        <f>_xlfn.LET(_xlpm.rng,input!BQ62:BS64,IF(input!BR63="@",COUNTIF(_xlpm.rng,"@")-COUNTIF(input!BR63,"@"),input!BR63))</f>
        <v>7</v>
      </c>
      <c r="BR63">
        <f>_xlfn.LET(_xlpm.rng,input!BR62:BT64,IF(input!BS63="@",COUNTIF(_xlpm.rng,"@")-COUNTIF(input!BS63,"@"),input!BS63))</f>
        <v>6</v>
      </c>
      <c r="BS63">
        <f>_xlfn.LET(_xlpm.rng,input!BS62:BU64,IF(input!BT63="@",COUNTIF(_xlpm.rng,"@")-COUNTIF(input!BT63,"@"),input!BT63))</f>
        <v>7</v>
      </c>
      <c r="BT63">
        <f>_xlfn.LET(_xlpm.rng,input!BT62:BV64,IF(input!BU63="@",COUNTIF(_xlpm.rng,"@")-COUNTIF(input!BU63,"@"),input!BU63))</f>
        <v>4</v>
      </c>
      <c r="BU63" t="str">
        <f>_xlfn.LET(_xlpm.rng,input!BU62:BW64,IF(input!BV63="@",COUNTIF(_xlpm.rng,"@")-COUNTIF(input!BV63,"@"),input!BV63))</f>
        <v>.</v>
      </c>
      <c r="BV63" t="str">
        <f>_xlfn.LET(_xlpm.rng,input!BV62:BX64,IF(input!BW63="@",COUNTIF(_xlpm.rng,"@")-COUNTIF(input!BW63,"@"),input!BW63))</f>
        <v>.</v>
      </c>
      <c r="BW63">
        <f>_xlfn.LET(_xlpm.rng,input!BW62:BY64,IF(input!BX63="@",COUNTIF(_xlpm.rng,"@")-COUNTIF(input!BX63,"@"),input!BX63))</f>
        <v>6</v>
      </c>
      <c r="BX63">
        <f>_xlfn.LET(_xlpm.rng,input!BX62:BZ64,IF(input!BY63="@",COUNTIF(_xlpm.rng,"@")-COUNTIF(input!BY63,"@"),input!BY63))</f>
        <v>4</v>
      </c>
      <c r="BY63" t="str">
        <f>_xlfn.LET(_xlpm.rng,input!BY62:CA64,IF(input!BZ63="@",COUNTIF(_xlpm.rng,"@")-COUNTIF(input!BZ63,"@"),input!BZ63))</f>
        <v>.</v>
      </c>
      <c r="BZ63">
        <f>_xlfn.LET(_xlpm.rng,input!BZ62:CB64,IF(input!CA63="@",COUNTIF(_xlpm.rng,"@")-COUNTIF(input!CA63,"@"),input!CA63))</f>
        <v>3</v>
      </c>
      <c r="CA63" t="str">
        <f>_xlfn.LET(_xlpm.rng,input!CA62:CC64,IF(input!CB63="@",COUNTIF(_xlpm.rng,"@")-COUNTIF(input!CB63,"@"),input!CB63))</f>
        <v>.</v>
      </c>
      <c r="CB63" t="str">
        <f>_xlfn.LET(_xlpm.rng,input!CB62:CD64,IF(input!CC63="@",COUNTIF(_xlpm.rng,"@")-COUNTIF(input!CC63,"@"),input!CC63))</f>
        <v>.</v>
      </c>
      <c r="CC63" t="str">
        <f>_xlfn.LET(_xlpm.rng,input!CC62:CE64,IF(input!CD63="@",COUNTIF(_xlpm.rng,"@")-COUNTIF(input!CD63,"@"),input!CD63))</f>
        <v>.</v>
      </c>
      <c r="CD63">
        <f>_xlfn.LET(_xlpm.rng,input!CD62:CF64,IF(input!CE63="@",COUNTIF(_xlpm.rng,"@")-COUNTIF(input!CE63,"@"),input!CE63))</f>
        <v>5</v>
      </c>
      <c r="CE63">
        <f>_xlfn.LET(_xlpm.rng,input!CE62:CG64,IF(input!CF63="@",COUNTIF(_xlpm.rng,"@")-COUNTIF(input!CF63,"@"),input!CF63))</f>
        <v>5</v>
      </c>
      <c r="CF63" t="str">
        <f>_xlfn.LET(_xlpm.rng,input!CF62:CH64,IF(input!CG63="@",COUNTIF(_xlpm.rng,"@")-COUNTIF(input!CG63,"@"),input!CG63))</f>
        <v>.</v>
      </c>
      <c r="CG63">
        <f>_xlfn.LET(_xlpm.rng,input!CG62:CI64,IF(input!CH63="@",COUNTIF(_xlpm.rng,"@")-COUNTIF(input!CH63,"@"),input!CH63))</f>
        <v>5</v>
      </c>
      <c r="CH63" t="str">
        <f>_xlfn.LET(_xlpm.rng,input!CH62:CJ64,IF(input!CI63="@",COUNTIF(_xlpm.rng,"@")-COUNTIF(input!CI63,"@"),input!CI63))</f>
        <v>.</v>
      </c>
      <c r="CI63" t="str">
        <f>_xlfn.LET(_xlpm.rng,input!CI62:CK64,IF(input!CJ63="@",COUNTIF(_xlpm.rng,"@")-COUNTIF(input!CJ63,"@"),input!CJ63))</f>
        <v>.</v>
      </c>
      <c r="CJ63">
        <f>_xlfn.LET(_xlpm.rng,input!CJ62:CL64,IF(input!CK63="@",COUNTIF(_xlpm.rng,"@")-COUNTIF(input!CK63,"@"),input!CK63))</f>
        <v>5</v>
      </c>
      <c r="CK63">
        <f>_xlfn.LET(_xlpm.rng,input!CK62:CM64,IF(input!CL63="@",COUNTIF(_xlpm.rng,"@")-COUNTIF(input!CL63,"@"),input!CL63))</f>
        <v>5</v>
      </c>
      <c r="CL63">
        <f>_xlfn.LET(_xlpm.rng,input!CL62:CN64,IF(input!CM63="@",COUNTIF(_xlpm.rng,"@")-COUNTIF(input!CM63,"@"),input!CM63))</f>
        <v>5</v>
      </c>
      <c r="CM63" t="str">
        <f>_xlfn.LET(_xlpm.rng,input!CM62:CO64,IF(input!CN63="@",COUNTIF(_xlpm.rng,"@")-COUNTIF(input!CN63,"@"),input!CN63))</f>
        <v>.</v>
      </c>
      <c r="CN63">
        <f>_xlfn.LET(_xlpm.rng,input!CN62:CP64,IF(input!CO63="@",COUNTIF(_xlpm.rng,"@")-COUNTIF(input!CO63,"@"),input!CO63))</f>
        <v>5</v>
      </c>
      <c r="CO63">
        <f>_xlfn.LET(_xlpm.rng,input!CO62:CQ64,IF(input!CP63="@",COUNTIF(_xlpm.rng,"@")-COUNTIF(input!CP63,"@"),input!CP63))</f>
        <v>6</v>
      </c>
      <c r="CP63">
        <f>_xlfn.LET(_xlpm.rng,input!CP62:CR64,IF(input!CQ63="@",COUNTIF(_xlpm.rng,"@")-COUNTIF(input!CQ63,"@"),input!CQ63))</f>
        <v>6</v>
      </c>
      <c r="CQ63">
        <f>_xlfn.LET(_xlpm.rng,input!CQ62:CS64,IF(input!CR63="@",COUNTIF(_xlpm.rng,"@")-COUNTIF(input!CR63,"@"),input!CR63))</f>
        <v>7</v>
      </c>
      <c r="CR63">
        <f>_xlfn.LET(_xlpm.rng,input!CR62:CT64,IF(input!CS63="@",COUNTIF(_xlpm.rng,"@")-COUNTIF(input!CS63,"@"),input!CS63))</f>
        <v>5</v>
      </c>
      <c r="CS63">
        <f>_xlfn.LET(_xlpm.rng,input!CS62:CU64,IF(input!CT63="@",COUNTIF(_xlpm.rng,"@")-COUNTIF(input!CT63,"@"),input!CT63))</f>
        <v>3</v>
      </c>
      <c r="CT63">
        <f>_xlfn.LET(_xlpm.rng,input!CT62:CV64,IF(input!CU63="@",COUNTIF(_xlpm.rng,"@")-COUNTIF(input!CU63,"@"),input!CU63))</f>
        <v>3</v>
      </c>
      <c r="CU63">
        <f>_xlfn.LET(_xlpm.rng,input!CU62:CW64,IF(input!CV63="@",COUNTIF(_xlpm.rng,"@")-COUNTIF(input!CV63,"@"),input!CV63))</f>
        <v>3</v>
      </c>
      <c r="CV63" t="str">
        <f>_xlfn.LET(_xlpm.rng,input!CV62:CX64,IF(input!CW63="@",COUNTIF(_xlpm.rng,"@")-COUNTIF(input!CW63,"@"),input!CW63))</f>
        <v>.</v>
      </c>
      <c r="CW63" t="str">
        <f>_xlfn.LET(_xlpm.rng,input!CW62:CY64,IF(input!CX63="@",COUNTIF(_xlpm.rng,"@")-COUNTIF(input!CX63,"@"),input!CX63))</f>
        <v>.</v>
      </c>
      <c r="CX63">
        <f>_xlfn.LET(_xlpm.rng,input!CX62:CZ64,IF(input!CY63="@",COUNTIF(_xlpm.rng,"@")-COUNTIF(input!CY63,"@"),input!CY63))</f>
        <v>4</v>
      </c>
      <c r="CY63">
        <f>_xlfn.LET(_xlpm.rng,input!CY62:DA64,IF(input!CZ63="@",COUNTIF(_xlpm.rng,"@")-COUNTIF(input!CZ63,"@"),input!CZ63))</f>
        <v>3</v>
      </c>
      <c r="CZ63">
        <f>_xlfn.LET(_xlpm.rng,input!CZ62:DB64,IF(input!DA63="@",COUNTIF(_xlpm.rng,"@")-COUNTIF(input!DA63,"@"),input!DA63))</f>
        <v>3</v>
      </c>
      <c r="DA63" t="str">
        <f>_xlfn.LET(_xlpm.rng,input!DA62:DC64,IF(input!DB63="@",COUNTIF(_xlpm.rng,"@")-COUNTIF(input!DB63,"@"),input!DB63))</f>
        <v>.</v>
      </c>
      <c r="DB63">
        <f>_xlfn.LET(_xlpm.rng,input!DB62:DD64,IF(input!DC63="@",COUNTIF(_xlpm.rng,"@")-COUNTIF(input!DC63,"@"),input!DC63))</f>
        <v>7</v>
      </c>
      <c r="DC63">
        <f>_xlfn.LET(_xlpm.rng,input!DC62:DE64,IF(input!DD63="@",COUNTIF(_xlpm.rng,"@")-COUNTIF(input!DD63,"@"),input!DD63))</f>
        <v>7</v>
      </c>
      <c r="DD63" t="str">
        <f>_xlfn.LET(_xlpm.rng,input!DD62:DF64,IF(input!DE63="@",COUNTIF(_xlpm.rng,"@")-COUNTIF(input!DE63,"@"),input!DE63))</f>
        <v>.</v>
      </c>
      <c r="DE63">
        <f>_xlfn.LET(_xlpm.rng,input!DE62:DG64,IF(input!DF63="@",COUNTIF(_xlpm.rng,"@")-COUNTIF(input!DF63,"@"),input!DF63))</f>
        <v>6</v>
      </c>
      <c r="DF63" t="str">
        <f>_xlfn.LET(_xlpm.rng,input!DF62:DH64,IF(input!DG63="@",COUNTIF(_xlpm.rng,"@")-COUNTIF(input!DG63,"@"),input!DG63))</f>
        <v>.</v>
      </c>
      <c r="DG63">
        <f>_xlfn.LET(_xlpm.rng,input!DG62:DI64,IF(input!DH63="@",COUNTIF(_xlpm.rng,"@")-COUNTIF(input!DH63,"@"),input!DH63))</f>
        <v>5</v>
      </c>
      <c r="DH63" t="str">
        <f>_xlfn.LET(_xlpm.rng,input!DH62:DJ64,IF(input!DI63="@",COUNTIF(_xlpm.rng,"@")-COUNTIF(input!DI63,"@"),input!DI63))</f>
        <v>.</v>
      </c>
      <c r="DI63" t="str">
        <f>_xlfn.LET(_xlpm.rng,input!DI62:DK64,IF(input!DJ63="@",COUNTIF(_xlpm.rng,"@")-COUNTIF(input!DJ63,"@"),input!DJ63))</f>
        <v>.</v>
      </c>
      <c r="DJ63">
        <f>_xlfn.LET(_xlpm.rng,input!DJ62:DL64,IF(input!DK63="@",COUNTIF(_xlpm.rng,"@")-COUNTIF(input!DK63,"@"),input!DK63))</f>
        <v>4</v>
      </c>
      <c r="DK63" t="str">
        <f>_xlfn.LET(_xlpm.rng,input!DK62:DM64,IF(input!DL63="@",COUNTIF(_xlpm.rng,"@")-COUNTIF(input!DL63,"@"),input!DL63))</f>
        <v>.</v>
      </c>
      <c r="DL63" t="str">
        <f>_xlfn.LET(_xlpm.rng,input!DL62:DN64,IF(input!DM63="@",COUNTIF(_xlpm.rng,"@")-COUNTIF(input!DM63,"@"),input!DM63))</f>
        <v>.</v>
      </c>
      <c r="DM63">
        <f>_xlfn.LET(_xlpm.rng,input!DM62:DO64,IF(input!DN63="@",COUNTIF(_xlpm.rng,"@")-COUNTIF(input!DN63,"@"),input!DN63))</f>
        <v>5</v>
      </c>
      <c r="DN63" t="str">
        <f>_xlfn.LET(_xlpm.rng,input!DN62:DP64,IF(input!DO63="@",COUNTIF(_xlpm.rng,"@")-COUNTIF(input!DO63,"@"),input!DO63))</f>
        <v>.</v>
      </c>
      <c r="DO63">
        <f>_xlfn.LET(_xlpm.rng,input!DO62:DQ64,IF(input!DP63="@",COUNTIF(_xlpm.rng,"@")-COUNTIF(input!DP63,"@"),input!DP63))</f>
        <v>4</v>
      </c>
      <c r="DP63">
        <f>_xlfn.LET(_xlpm.rng,input!DP62:DR64,IF(input!DQ63="@",COUNTIF(_xlpm.rng,"@")-COUNTIF(input!DQ63,"@"),input!DQ63))</f>
        <v>5</v>
      </c>
      <c r="DQ63">
        <f>_xlfn.LET(_xlpm.rng,input!DQ62:DS64,IF(input!DR63="@",COUNTIF(_xlpm.rng,"@")-COUNTIF(input!DR63,"@"),input!DR63))</f>
        <v>5</v>
      </c>
      <c r="DR63">
        <f>_xlfn.LET(_xlpm.rng,input!DR62:DT64,IF(input!DS63="@",COUNTIF(_xlpm.rng,"@")-COUNTIF(input!DS63,"@"),input!DS63))</f>
        <v>7</v>
      </c>
      <c r="DS63">
        <f>_xlfn.LET(_xlpm.rng,input!DS62:DU64,IF(input!DT63="@",COUNTIF(_xlpm.rng,"@")-COUNTIF(input!DT63,"@"),input!DT63))</f>
        <v>6</v>
      </c>
      <c r="DT63">
        <f>_xlfn.LET(_xlpm.rng,input!DT62:DV64,IF(input!DU63="@",COUNTIF(_xlpm.rng,"@")-COUNTIF(input!DU63,"@"),input!DU63))</f>
        <v>5</v>
      </c>
      <c r="DU63">
        <f>_xlfn.LET(_xlpm.rng,input!DU62:DW64,IF(input!DV63="@",COUNTIF(_xlpm.rng,"@")-COUNTIF(input!DV63,"@"),input!DV63))</f>
        <v>4</v>
      </c>
      <c r="DV63" t="str">
        <f>_xlfn.LET(_xlpm.rng,input!DV62:DX64,IF(input!DW63="@",COUNTIF(_xlpm.rng,"@")-COUNTIF(input!DW63,"@"),input!DW63))</f>
        <v>.</v>
      </c>
      <c r="DW63">
        <f>_xlfn.LET(_xlpm.rng,input!DW62:DY64,IF(input!DX63="@",COUNTIF(_xlpm.rng,"@")-COUNTIF(input!DX63,"@"),input!DX63))</f>
        <v>5</v>
      </c>
      <c r="DX63" t="str">
        <f>_xlfn.LET(_xlpm.rng,input!DX62:DZ64,IF(input!DY63="@",COUNTIF(_xlpm.rng,"@")-COUNTIF(input!DY63,"@"),input!DY63))</f>
        <v>.</v>
      </c>
      <c r="DY63">
        <f>_xlfn.LET(_xlpm.rng,input!DY62:EA64,IF(input!DZ63="@",COUNTIF(_xlpm.rng,"@")-COUNTIF(input!DZ63,"@"),input!DZ63))</f>
        <v>6</v>
      </c>
      <c r="DZ63" t="str">
        <f>_xlfn.LET(_xlpm.rng,input!DZ62:EB64,IF(input!EA63="@",COUNTIF(_xlpm.rng,"@")-COUNTIF(input!EA63,"@"),input!EA63))</f>
        <v>.</v>
      </c>
      <c r="EA63">
        <f>_xlfn.LET(_xlpm.rng,input!EA62:EC64,IF(input!EB63="@",COUNTIF(_xlpm.rng,"@")-COUNTIF(input!EB63,"@"),input!EB63))</f>
        <v>5</v>
      </c>
      <c r="EB63">
        <f>_xlfn.LET(_xlpm.rng,input!EB62:ED64,IF(input!EC63="@",COUNTIF(_xlpm.rng,"@")-COUNTIF(input!EC63,"@"),input!EC63))</f>
        <v>6</v>
      </c>
      <c r="EC63">
        <f>_xlfn.LET(_xlpm.rng,input!EC62:EE64,IF(input!ED63="@",COUNTIF(_xlpm.rng,"@")-COUNTIF(input!ED63,"@"),input!ED63))</f>
        <v>4</v>
      </c>
      <c r="ED63" t="str">
        <f>_xlfn.LET(_xlpm.rng,input!ED62:EF64,IF(input!EE63="@",COUNTIF(_xlpm.rng,"@")-COUNTIF(input!EE63,"@"),input!EE63))</f>
        <v>.</v>
      </c>
      <c r="EE63">
        <f>_xlfn.LET(_xlpm.rng,input!EE62:EG64,IF(input!EF63="@",COUNTIF(_xlpm.rng,"@")-COUNTIF(input!EF63,"@"),input!EF63))</f>
        <v>3</v>
      </c>
      <c r="EF63" t="str">
        <f>_xlfn.LET(_xlpm.rng,input!EF62:EH64,IF(input!EG63="@",COUNTIF(_xlpm.rng,"@")-COUNTIF(input!EG63,"@"),input!EG63))</f>
        <v>.</v>
      </c>
      <c r="EG63">
        <f>_xlfn.LET(_xlpm.rng,input!EG62:EI64,IF(input!EH63="@",COUNTIF(_xlpm.rng,"@")-COUNTIF(input!EH63,"@"),input!EH63))</f>
        <v>5</v>
      </c>
      <c r="EH63" t="str">
        <f>_xlfn.LET(_xlpm.rng,input!EH62:EJ64,IF(input!EI63="@",COUNTIF(_xlpm.rng,"@")-COUNTIF(input!EI63,"@"),input!EI63))</f>
        <v>.</v>
      </c>
      <c r="EI63">
        <f>_xlfn.LET(_xlpm.rng,input!EI62:EK64,IF(input!EJ63="@",COUNTIF(_xlpm.rng,"@")-COUNTIF(input!EJ63,"@"),input!EJ63))</f>
        <v>4</v>
      </c>
      <c r="EJ63" t="str">
        <f>_xlfn.LET(_xlpm.rng,input!EJ62:EL64,IF(input!EK63="@",COUNTIF(_xlpm.rng,"@")-COUNTIF(input!EK63,"@"),input!EK63))</f>
        <v>.</v>
      </c>
      <c r="EK63" t="str">
        <f>_xlfn.LET(_xlpm.rng,input!EK62:EM64,IF(input!EL63="@",COUNTIF(_xlpm.rng,"@")-COUNTIF(input!EL63,"@"),input!EL63))</f>
        <v>.</v>
      </c>
    </row>
    <row r="64" spans="2:141" x14ac:dyDescent="0.25">
      <c r="B64" s="1">
        <f>_xlfn.LET(_xlpm.rng,input!B63:D65,IF(input!C64="@",COUNTIF(_xlpm.rng,"@")-COUNTIF(input!C64,"@"),input!C64))</f>
        <v>3</v>
      </c>
      <c r="C64">
        <f>_xlfn.LET(_xlpm.rng,input!C63:E65,IF(input!D64="@",COUNTIF(_xlpm.rng,"@")-COUNTIF(input!D64,"@"),input!D64))</f>
        <v>5</v>
      </c>
      <c r="D64">
        <f>_xlfn.LET(_xlpm.rng,input!D63:F65,IF(input!E64="@",COUNTIF(_xlpm.rng,"@")-COUNTIF(input!E64,"@"),input!E64))</f>
        <v>6</v>
      </c>
      <c r="E64">
        <f>_xlfn.LET(_xlpm.rng,input!E63:G65,IF(input!F64="@",COUNTIF(_xlpm.rng,"@")-COUNTIF(input!F64,"@"),input!F64))</f>
        <v>5</v>
      </c>
      <c r="F64" t="str">
        <f>_xlfn.LET(_xlpm.rng,input!F63:H65,IF(input!G64="@",COUNTIF(_xlpm.rng,"@")-COUNTIF(input!G64,"@"),input!G64))</f>
        <v>.</v>
      </c>
      <c r="G64">
        <f>_xlfn.LET(_xlpm.rng,input!G63:I65,IF(input!H64="@",COUNTIF(_xlpm.rng,"@")-COUNTIF(input!H64,"@"),input!H64))</f>
        <v>5</v>
      </c>
      <c r="H64">
        <f>_xlfn.LET(_xlpm.rng,input!H63:J65,IF(input!I64="@",COUNTIF(_xlpm.rng,"@")-COUNTIF(input!I64,"@"),input!I64))</f>
        <v>5</v>
      </c>
      <c r="I64" t="str">
        <f>_xlfn.LET(_xlpm.rng,input!I63:K65,IF(input!J64="@",COUNTIF(_xlpm.rng,"@")-COUNTIF(input!J64,"@"),input!J64))</f>
        <v>.</v>
      </c>
      <c r="J64">
        <f>_xlfn.LET(_xlpm.rng,input!J63:L65,IF(input!K64="@",COUNTIF(_xlpm.rng,"@")-COUNTIF(input!K64,"@"),input!K64))</f>
        <v>2</v>
      </c>
      <c r="K64" t="str">
        <f>_xlfn.LET(_xlpm.rng,input!K63:M65,IF(input!L64="@",COUNTIF(_xlpm.rng,"@")-COUNTIF(input!L64,"@"),input!L64))</f>
        <v>.</v>
      </c>
      <c r="L64">
        <f>_xlfn.LET(_xlpm.rng,input!L63:N65,IF(input!M64="@",COUNTIF(_xlpm.rng,"@")-COUNTIF(input!M64,"@"),input!M64))</f>
        <v>5</v>
      </c>
      <c r="M64">
        <f>_xlfn.LET(_xlpm.rng,input!M63:O65,IF(input!N64="@",COUNTIF(_xlpm.rng,"@")-COUNTIF(input!N64,"@"),input!N64))</f>
        <v>7</v>
      </c>
      <c r="N64">
        <f>_xlfn.LET(_xlpm.rng,input!N63:P65,IF(input!O64="@",COUNTIF(_xlpm.rng,"@")-COUNTIF(input!O64,"@"),input!O64))</f>
        <v>6</v>
      </c>
      <c r="O64" t="str">
        <f>_xlfn.LET(_xlpm.rng,input!O63:Q65,IF(input!P64="@",COUNTIF(_xlpm.rng,"@")-COUNTIF(input!P64,"@"),input!P64))</f>
        <v>.</v>
      </c>
      <c r="P64">
        <f>_xlfn.LET(_xlpm.rng,input!P63:R65,IF(input!Q64="@",COUNTIF(_xlpm.rng,"@")-COUNTIF(input!Q64,"@"),input!Q64))</f>
        <v>6</v>
      </c>
      <c r="Q64">
        <f>_xlfn.LET(_xlpm.rng,input!Q63:S65,IF(input!R64="@",COUNTIF(_xlpm.rng,"@")-COUNTIF(input!R64,"@"),input!R64))</f>
        <v>6</v>
      </c>
      <c r="R64" t="str">
        <f>_xlfn.LET(_xlpm.rng,input!R63:T65,IF(input!S64="@",COUNTIF(_xlpm.rng,"@")-COUNTIF(input!S64,"@"),input!S64))</f>
        <v>.</v>
      </c>
      <c r="S64">
        <f>_xlfn.LET(_xlpm.rng,input!S63:U65,IF(input!T64="@",COUNTIF(_xlpm.rng,"@")-COUNTIF(input!T64,"@"),input!T64))</f>
        <v>6</v>
      </c>
      <c r="T64">
        <f>_xlfn.LET(_xlpm.rng,input!T63:V65,IF(input!U64="@",COUNTIF(_xlpm.rng,"@")-COUNTIF(input!U64,"@"),input!U64))</f>
        <v>7</v>
      </c>
      <c r="U64">
        <f>_xlfn.LET(_xlpm.rng,input!U63:W65,IF(input!V64="@",COUNTIF(_xlpm.rng,"@")-COUNTIF(input!V64,"@"),input!V64))</f>
        <v>5</v>
      </c>
      <c r="V64">
        <f>_xlfn.LET(_xlpm.rng,input!V63:X65,IF(input!W64="@",COUNTIF(_xlpm.rng,"@")-COUNTIF(input!W64,"@"),input!W64))</f>
        <v>4</v>
      </c>
      <c r="W64">
        <f>_xlfn.LET(_xlpm.rng,input!W63:Y65,IF(input!X64="@",COUNTIF(_xlpm.rng,"@")-COUNTIF(input!X64,"@"),input!X64))</f>
        <v>2</v>
      </c>
      <c r="X64" t="str">
        <f>_xlfn.LET(_xlpm.rng,input!X63:Z65,IF(input!Y64="@",COUNTIF(_xlpm.rng,"@")-COUNTIF(input!Y64,"@"),input!Y64))</f>
        <v>.</v>
      </c>
      <c r="Y64">
        <f>_xlfn.LET(_xlpm.rng,input!Y63:AA65,IF(input!Z64="@",COUNTIF(_xlpm.rng,"@")-COUNTIF(input!Z64,"@"),input!Z64))</f>
        <v>2</v>
      </c>
      <c r="Z64" t="str">
        <f>_xlfn.LET(_xlpm.rng,input!Z63:AB65,IF(input!AA64="@",COUNTIF(_xlpm.rng,"@")-COUNTIF(input!AA64,"@"),input!AA64))</f>
        <v>.</v>
      </c>
      <c r="AA64" t="str">
        <f>_xlfn.LET(_xlpm.rng,input!AA63:AC65,IF(input!AB64="@",COUNTIF(_xlpm.rng,"@")-COUNTIF(input!AB64,"@"),input!AB64))</f>
        <v>.</v>
      </c>
      <c r="AB64" t="str">
        <f>_xlfn.LET(_xlpm.rng,input!AB63:AD65,IF(input!AC64="@",COUNTIF(_xlpm.rng,"@")-COUNTIF(input!AC64,"@"),input!AC64))</f>
        <v>.</v>
      </c>
      <c r="AC64" t="str">
        <f>_xlfn.LET(_xlpm.rng,input!AC63:AE65,IF(input!AD64="@",COUNTIF(_xlpm.rng,"@")-COUNTIF(input!AD64,"@"),input!AD64))</f>
        <v>.</v>
      </c>
      <c r="AD64">
        <f>_xlfn.LET(_xlpm.rng,input!AD63:AF65,IF(input!AE64="@",COUNTIF(_xlpm.rng,"@")-COUNTIF(input!AE64,"@"),input!AE64))</f>
        <v>5</v>
      </c>
      <c r="AE64">
        <f>_xlfn.LET(_xlpm.rng,input!AE63:AG65,IF(input!AF64="@",COUNTIF(_xlpm.rng,"@")-COUNTIF(input!AF64,"@"),input!AF64))</f>
        <v>6</v>
      </c>
      <c r="AF64">
        <f>_xlfn.LET(_xlpm.rng,input!AF63:AH65,IF(input!AG64="@",COUNTIF(_xlpm.rng,"@")-COUNTIF(input!AG64,"@"),input!AG64))</f>
        <v>5</v>
      </c>
      <c r="AG64">
        <f>_xlfn.LET(_xlpm.rng,input!AG63:AI65,IF(input!AH64="@",COUNTIF(_xlpm.rng,"@")-COUNTIF(input!AH64,"@"),input!AH64))</f>
        <v>4</v>
      </c>
      <c r="AH64" t="str">
        <f>_xlfn.LET(_xlpm.rng,input!AH63:AJ65,IF(input!AI64="@",COUNTIF(_xlpm.rng,"@")-COUNTIF(input!AI64,"@"),input!AI64))</f>
        <v>.</v>
      </c>
      <c r="AI64">
        <f>_xlfn.LET(_xlpm.rng,input!AI63:AK65,IF(input!AJ64="@",COUNTIF(_xlpm.rng,"@")-COUNTIF(input!AJ64,"@"),input!AJ64))</f>
        <v>5</v>
      </c>
      <c r="AJ64">
        <f>_xlfn.LET(_xlpm.rng,input!AJ63:AL65,IF(input!AK64="@",COUNTIF(_xlpm.rng,"@")-COUNTIF(input!AK64,"@"),input!AK64))</f>
        <v>6</v>
      </c>
      <c r="AK64" t="str">
        <f>_xlfn.LET(_xlpm.rng,input!AK63:AM65,IF(input!AL64="@",COUNTIF(_xlpm.rng,"@")-COUNTIF(input!AL64,"@"),input!AL64))</f>
        <v>.</v>
      </c>
      <c r="AL64">
        <f>_xlfn.LET(_xlpm.rng,input!AL63:AN65,IF(input!AM64="@",COUNTIF(_xlpm.rng,"@")-COUNTIF(input!AM64,"@"),input!AM64))</f>
        <v>5</v>
      </c>
      <c r="AM64" t="str">
        <f>_xlfn.LET(_xlpm.rng,input!AM63:AO65,IF(input!AN64="@",COUNTIF(_xlpm.rng,"@")-COUNTIF(input!AN64,"@"),input!AN64))</f>
        <v>.</v>
      </c>
      <c r="AN64" t="str">
        <f>_xlfn.LET(_xlpm.rng,input!AN63:AP65,IF(input!AO64="@",COUNTIF(_xlpm.rng,"@")-COUNTIF(input!AO64,"@"),input!AO64))</f>
        <v>.</v>
      </c>
      <c r="AO64" t="str">
        <f>_xlfn.LET(_xlpm.rng,input!AO63:AQ65,IF(input!AP64="@",COUNTIF(_xlpm.rng,"@")-COUNTIF(input!AP64,"@"),input!AP64))</f>
        <v>.</v>
      </c>
      <c r="AP64">
        <f>_xlfn.LET(_xlpm.rng,input!AP63:AR65,IF(input!AQ64="@",COUNTIF(_xlpm.rng,"@")-COUNTIF(input!AQ64,"@"),input!AQ64))</f>
        <v>4</v>
      </c>
      <c r="AQ64" t="str">
        <f>_xlfn.LET(_xlpm.rng,input!AQ63:AS65,IF(input!AR64="@",COUNTIF(_xlpm.rng,"@")-COUNTIF(input!AR64,"@"),input!AR64))</f>
        <v>.</v>
      </c>
      <c r="AR64" t="str">
        <f>_xlfn.LET(_xlpm.rng,input!AR63:AT65,IF(input!AS64="@",COUNTIF(_xlpm.rng,"@")-COUNTIF(input!AS64,"@"),input!AS64))</f>
        <v>.</v>
      </c>
      <c r="AS64" t="str">
        <f>_xlfn.LET(_xlpm.rng,input!AS63:AU65,IF(input!AT64="@",COUNTIF(_xlpm.rng,"@")-COUNTIF(input!AT64,"@"),input!AT64))</f>
        <v>.</v>
      </c>
      <c r="AT64">
        <f>_xlfn.LET(_xlpm.rng,input!AT63:AV65,IF(input!AU64="@",COUNTIF(_xlpm.rng,"@")-COUNTIF(input!AU64,"@"),input!AU64))</f>
        <v>1</v>
      </c>
      <c r="AU64" t="str">
        <f>_xlfn.LET(_xlpm.rng,input!AU63:AW65,IF(input!AV64="@",COUNTIF(_xlpm.rng,"@")-COUNTIF(input!AV64,"@"),input!AV64))</f>
        <v>.</v>
      </c>
      <c r="AV64">
        <f>_xlfn.LET(_xlpm.rng,input!AV63:AX65,IF(input!AW64="@",COUNTIF(_xlpm.rng,"@")-COUNTIF(input!AW64,"@"),input!AW64))</f>
        <v>2</v>
      </c>
      <c r="AW64">
        <f>_xlfn.LET(_xlpm.rng,input!AW63:AY65,IF(input!AX64="@",COUNTIF(_xlpm.rng,"@")-COUNTIF(input!AX64,"@"),input!AX64))</f>
        <v>4</v>
      </c>
      <c r="AX64" t="str">
        <f>_xlfn.LET(_xlpm.rng,input!AX63:AZ65,IF(input!AY64="@",COUNTIF(_xlpm.rng,"@")-COUNTIF(input!AY64,"@"),input!AY64))</f>
        <v>.</v>
      </c>
      <c r="AY64">
        <f>_xlfn.LET(_xlpm.rng,input!AY63:BA65,IF(input!AZ64="@",COUNTIF(_xlpm.rng,"@")-COUNTIF(input!AZ64,"@"),input!AZ64))</f>
        <v>6</v>
      </c>
      <c r="AZ64">
        <f>_xlfn.LET(_xlpm.rng,input!AZ63:BB65,IF(input!BA64="@",COUNTIF(_xlpm.rng,"@")-COUNTIF(input!BA64,"@"),input!BA64))</f>
        <v>7</v>
      </c>
      <c r="BA64">
        <f>_xlfn.LET(_xlpm.rng,input!BA63:BC65,IF(input!BB64="@",COUNTIF(_xlpm.rng,"@")-COUNTIF(input!BB64,"@"),input!BB64))</f>
        <v>6</v>
      </c>
      <c r="BB64">
        <f>_xlfn.LET(_xlpm.rng,input!BB63:BD65,IF(input!BC64="@",COUNTIF(_xlpm.rng,"@")-COUNTIF(input!BC64,"@"),input!BC64))</f>
        <v>7</v>
      </c>
      <c r="BC64">
        <f>_xlfn.LET(_xlpm.rng,input!BC63:BE65,IF(input!BD64="@",COUNTIF(_xlpm.rng,"@")-COUNTIF(input!BD64,"@"),input!BD64))</f>
        <v>7</v>
      </c>
      <c r="BD64">
        <f>_xlfn.LET(_xlpm.rng,input!BD63:BF65,IF(input!BE64="@",COUNTIF(_xlpm.rng,"@")-COUNTIF(input!BE64,"@"),input!BE64))</f>
        <v>7</v>
      </c>
      <c r="BE64" t="str">
        <f>_xlfn.LET(_xlpm.rng,input!BE63:BG65,IF(input!BF64="@",COUNTIF(_xlpm.rng,"@")-COUNTIF(input!BF64,"@"),input!BF64))</f>
        <v>.</v>
      </c>
      <c r="BF64" t="str">
        <f>_xlfn.LET(_xlpm.rng,input!BF63:BH65,IF(input!BG64="@",COUNTIF(_xlpm.rng,"@")-COUNTIF(input!BG64,"@"),input!BG64))</f>
        <v>.</v>
      </c>
      <c r="BG64">
        <f>_xlfn.LET(_xlpm.rng,input!BG63:BI65,IF(input!BH64="@",COUNTIF(_xlpm.rng,"@")-COUNTIF(input!BH64,"@"),input!BH64))</f>
        <v>7</v>
      </c>
      <c r="BH64">
        <f>_xlfn.LET(_xlpm.rng,input!BH63:BJ65,IF(input!BI64="@",COUNTIF(_xlpm.rng,"@")-COUNTIF(input!BI64,"@"),input!BI64))</f>
        <v>7</v>
      </c>
      <c r="BI64">
        <f>_xlfn.LET(_xlpm.rng,input!BI63:BK65,IF(input!BJ64="@",COUNTIF(_xlpm.rng,"@")-COUNTIF(input!BJ64,"@"),input!BJ64))</f>
        <v>5</v>
      </c>
      <c r="BJ64" t="str">
        <f>_xlfn.LET(_xlpm.rng,input!BJ63:BL65,IF(input!BK64="@",COUNTIF(_xlpm.rng,"@")-COUNTIF(input!BK64,"@"),input!BK64))</f>
        <v>.</v>
      </c>
      <c r="BK64" t="str">
        <f>_xlfn.LET(_xlpm.rng,input!BK63:BM65,IF(input!BL64="@",COUNTIF(_xlpm.rng,"@")-COUNTIF(input!BL64,"@"),input!BL64))</f>
        <v>.</v>
      </c>
      <c r="BL64">
        <f>_xlfn.LET(_xlpm.rng,input!BL63:BN65,IF(input!BM64="@",COUNTIF(_xlpm.rng,"@")-COUNTIF(input!BM64,"@"),input!BM64))</f>
        <v>5</v>
      </c>
      <c r="BM64">
        <f>_xlfn.LET(_xlpm.rng,input!BM63:BO65,IF(input!BN64="@",COUNTIF(_xlpm.rng,"@")-COUNTIF(input!BN64,"@"),input!BN64))</f>
        <v>6</v>
      </c>
      <c r="BN64">
        <f>_xlfn.LET(_xlpm.rng,input!BN63:BP65,IF(input!BO64="@",COUNTIF(_xlpm.rng,"@")-COUNTIF(input!BO64,"@"),input!BO64))</f>
        <v>6</v>
      </c>
      <c r="BO64">
        <f>_xlfn.LET(_xlpm.rng,input!BO63:BQ65,IF(input!BP64="@",COUNTIF(_xlpm.rng,"@")-COUNTIF(input!BP64,"@"),input!BP64))</f>
        <v>6</v>
      </c>
      <c r="BP64">
        <f>_xlfn.LET(_xlpm.rng,input!BP63:BR65,IF(input!BQ64="@",COUNTIF(_xlpm.rng,"@")-COUNTIF(input!BQ64,"@"),input!BQ64))</f>
        <v>6</v>
      </c>
      <c r="BQ64">
        <f>_xlfn.LET(_xlpm.rng,input!BQ63:BS65,IF(input!BR64="@",COUNTIF(_xlpm.rng,"@")-COUNTIF(input!BR64,"@"),input!BR64))</f>
        <v>6</v>
      </c>
      <c r="BR64">
        <f>_xlfn.LET(_xlpm.rng,input!BR63:BT65,IF(input!BS64="@",COUNTIF(_xlpm.rng,"@")-COUNTIF(input!BS64,"@"),input!BS64))</f>
        <v>4</v>
      </c>
      <c r="BS64" t="str">
        <f>_xlfn.LET(_xlpm.rng,input!BS63:BU65,IF(input!BT64="@",COUNTIF(_xlpm.rng,"@")-COUNTIF(input!BT64,"@"),input!BT64))</f>
        <v>.</v>
      </c>
      <c r="BT64">
        <f>_xlfn.LET(_xlpm.rng,input!BT63:BV65,IF(input!BU64="@",COUNTIF(_xlpm.rng,"@")-COUNTIF(input!BU64,"@"),input!BU64))</f>
        <v>3</v>
      </c>
      <c r="BU64" t="str">
        <f>_xlfn.LET(_xlpm.rng,input!BU63:BW65,IF(input!BV64="@",COUNTIF(_xlpm.rng,"@")-COUNTIF(input!BV64,"@"),input!BV64))</f>
        <v>.</v>
      </c>
      <c r="BV64">
        <f>_xlfn.LET(_xlpm.rng,input!BV63:BX65,IF(input!BW64="@",COUNTIF(_xlpm.rng,"@")-COUNTIF(input!BW64,"@"),input!BW64))</f>
        <v>2</v>
      </c>
      <c r="BW64" t="str">
        <f>_xlfn.LET(_xlpm.rng,input!BW63:BY65,IF(input!BX64="@",COUNTIF(_xlpm.rng,"@")-COUNTIF(input!BX64,"@"),input!BX64))</f>
        <v>.</v>
      </c>
      <c r="BX64">
        <f>_xlfn.LET(_xlpm.rng,input!BX63:BZ65,IF(input!BY64="@",COUNTIF(_xlpm.rng,"@")-COUNTIF(input!BY64,"@"),input!BY64))</f>
        <v>4</v>
      </c>
      <c r="BY64" t="str">
        <f>_xlfn.LET(_xlpm.rng,input!BY63:CA65,IF(input!BZ64="@",COUNTIF(_xlpm.rng,"@")-COUNTIF(input!BZ64,"@"),input!BZ64))</f>
        <v>.</v>
      </c>
      <c r="BZ64">
        <f>_xlfn.LET(_xlpm.rng,input!BZ63:CB65,IF(input!CA64="@",COUNTIF(_xlpm.rng,"@")-COUNTIF(input!CA64,"@"),input!CA64))</f>
        <v>4</v>
      </c>
      <c r="CA64" t="str">
        <f>_xlfn.LET(_xlpm.rng,input!CA63:CC65,IF(input!CB64="@",COUNTIF(_xlpm.rng,"@")-COUNTIF(input!CB64,"@"),input!CB64))</f>
        <v>.</v>
      </c>
      <c r="CB64">
        <f>_xlfn.LET(_xlpm.rng,input!CB63:CD65,IF(input!CC64="@",COUNTIF(_xlpm.rng,"@")-COUNTIF(input!CC64,"@"),input!CC64))</f>
        <v>4</v>
      </c>
      <c r="CC64">
        <f>_xlfn.LET(_xlpm.rng,input!CC63:CE65,IF(input!CD64="@",COUNTIF(_xlpm.rng,"@")-COUNTIF(input!CD64,"@"),input!CD64))</f>
        <v>5</v>
      </c>
      <c r="CD64">
        <f>_xlfn.LET(_xlpm.rng,input!CD63:CF65,IF(input!CE64="@",COUNTIF(_xlpm.rng,"@")-COUNTIF(input!CE64,"@"),input!CE64))</f>
        <v>6</v>
      </c>
      <c r="CE64">
        <f>_xlfn.LET(_xlpm.rng,input!CE63:CG65,IF(input!CF64="@",COUNTIF(_xlpm.rng,"@")-COUNTIF(input!CF64,"@"),input!CF64))</f>
        <v>5</v>
      </c>
      <c r="CF64" t="str">
        <f>_xlfn.LET(_xlpm.rng,input!CF63:CH65,IF(input!CG64="@",COUNTIF(_xlpm.rng,"@")-COUNTIF(input!CG64,"@"),input!CG64))</f>
        <v>.</v>
      </c>
      <c r="CG64">
        <f>_xlfn.LET(_xlpm.rng,input!CG63:CI65,IF(input!CH64="@",COUNTIF(_xlpm.rng,"@")-COUNTIF(input!CH64,"@"),input!CH64))</f>
        <v>5</v>
      </c>
      <c r="CH64">
        <f>_xlfn.LET(_xlpm.rng,input!CH63:CJ65,IF(input!CI64="@",COUNTIF(_xlpm.rng,"@")-COUNTIF(input!CI64,"@"),input!CI64))</f>
        <v>5</v>
      </c>
      <c r="CI64" t="str">
        <f>_xlfn.LET(_xlpm.rng,input!CI63:CK65,IF(input!CJ64="@",COUNTIF(_xlpm.rng,"@")-COUNTIF(input!CJ64,"@"),input!CJ64))</f>
        <v>.</v>
      </c>
      <c r="CJ64" t="str">
        <f>_xlfn.LET(_xlpm.rng,input!CJ63:CL65,IF(input!CK64="@",COUNTIF(_xlpm.rng,"@")-COUNTIF(input!CK64,"@"),input!CK64))</f>
        <v>.</v>
      </c>
      <c r="CK64">
        <f>_xlfn.LET(_xlpm.rng,input!CK63:CM65,IF(input!CL64="@",COUNTIF(_xlpm.rng,"@")-COUNTIF(input!CL64,"@"),input!CL64))</f>
        <v>4</v>
      </c>
      <c r="CL64" t="str">
        <f>_xlfn.LET(_xlpm.rng,input!CL63:CN65,IF(input!CM64="@",COUNTIF(_xlpm.rng,"@")-COUNTIF(input!CM64,"@"),input!CM64))</f>
        <v>.</v>
      </c>
      <c r="CM64">
        <f>_xlfn.LET(_xlpm.rng,input!CM63:CO65,IF(input!CN64="@",COUNTIF(_xlpm.rng,"@")-COUNTIF(input!CN64,"@"),input!CN64))</f>
        <v>5</v>
      </c>
      <c r="CN64">
        <f>_xlfn.LET(_xlpm.rng,input!CN63:CP65,IF(input!CO64="@",COUNTIF(_xlpm.rng,"@")-COUNTIF(input!CO64,"@"),input!CO64))</f>
        <v>6</v>
      </c>
      <c r="CO64" t="str">
        <f>_xlfn.LET(_xlpm.rng,input!CO63:CQ65,IF(input!CP64="@",COUNTIF(_xlpm.rng,"@")-COUNTIF(input!CP64,"@"),input!CP64))</f>
        <v>.</v>
      </c>
      <c r="CP64">
        <f>_xlfn.LET(_xlpm.rng,input!CP63:CR65,IF(input!CQ64="@",COUNTIF(_xlpm.rng,"@")-COUNTIF(input!CQ64,"@"),input!CQ64))</f>
        <v>6</v>
      </c>
      <c r="CQ64">
        <f>_xlfn.LET(_xlpm.rng,input!CQ63:CS65,IF(input!CR64="@",COUNTIF(_xlpm.rng,"@")-COUNTIF(input!CR64,"@"),input!CR64))</f>
        <v>7</v>
      </c>
      <c r="CR64">
        <f>_xlfn.LET(_xlpm.rng,input!CR63:CT65,IF(input!CS64="@",COUNTIF(_xlpm.rng,"@")-COUNTIF(input!CS64,"@"),input!CS64))</f>
        <v>6</v>
      </c>
      <c r="CS64" t="str">
        <f>_xlfn.LET(_xlpm.rng,input!CS63:CU65,IF(input!CT64="@",COUNTIF(_xlpm.rng,"@")-COUNTIF(input!CT64,"@"),input!CT64))</f>
        <v>.</v>
      </c>
      <c r="CT64" t="str">
        <f>_xlfn.LET(_xlpm.rng,input!CT63:CV65,IF(input!CU64="@",COUNTIF(_xlpm.rng,"@")-COUNTIF(input!CU64,"@"),input!CU64))</f>
        <v>.</v>
      </c>
      <c r="CU64" t="str">
        <f>_xlfn.LET(_xlpm.rng,input!CU63:CW65,IF(input!CV64="@",COUNTIF(_xlpm.rng,"@")-COUNTIF(input!CV64,"@"),input!CV64))</f>
        <v>.</v>
      </c>
      <c r="CV64" t="str">
        <f>_xlfn.LET(_xlpm.rng,input!CV63:CX65,IF(input!CW64="@",COUNTIF(_xlpm.rng,"@")-COUNTIF(input!CW64,"@"),input!CW64))</f>
        <v>.</v>
      </c>
      <c r="CW64">
        <f>_xlfn.LET(_xlpm.rng,input!CW63:CY65,IF(input!CX64="@",COUNTIF(_xlpm.rng,"@")-COUNTIF(input!CX64,"@"),input!CX64))</f>
        <v>4</v>
      </c>
      <c r="CX64">
        <f>_xlfn.LET(_xlpm.rng,input!CX63:CZ65,IF(input!CY64="@",COUNTIF(_xlpm.rng,"@")-COUNTIF(input!CY64,"@"),input!CY64))</f>
        <v>5</v>
      </c>
      <c r="CY64" t="str">
        <f>_xlfn.LET(_xlpm.rng,input!CY63:DA65,IF(input!CZ64="@",COUNTIF(_xlpm.rng,"@")-COUNTIF(input!CZ64,"@"),input!CZ64))</f>
        <v>.</v>
      </c>
      <c r="CZ64" t="str">
        <f>_xlfn.LET(_xlpm.rng,input!CZ63:DB65,IF(input!DA64="@",COUNTIF(_xlpm.rng,"@")-COUNTIF(input!DA64,"@"),input!DA64))</f>
        <v>.</v>
      </c>
      <c r="DA64">
        <f>_xlfn.LET(_xlpm.rng,input!DA63:DC65,IF(input!DB64="@",COUNTIF(_xlpm.rng,"@")-COUNTIF(input!DB64,"@"),input!DB64))</f>
        <v>5</v>
      </c>
      <c r="DB64">
        <f>_xlfn.LET(_xlpm.rng,input!DB63:DD65,IF(input!DC64="@",COUNTIF(_xlpm.rng,"@")-COUNTIF(input!DC64,"@"),input!DC64))</f>
        <v>5</v>
      </c>
      <c r="DC64">
        <f>_xlfn.LET(_xlpm.rng,input!DC63:DE65,IF(input!DD64="@",COUNTIF(_xlpm.rng,"@")-COUNTIF(input!DD64,"@"),input!DD64))</f>
        <v>5</v>
      </c>
      <c r="DD64">
        <f>_xlfn.LET(_xlpm.rng,input!DD63:DF65,IF(input!DE64="@",COUNTIF(_xlpm.rng,"@")-COUNTIF(input!DE64,"@"),input!DE64))</f>
        <v>4</v>
      </c>
      <c r="DE64">
        <f>_xlfn.LET(_xlpm.rng,input!DE63:DG65,IF(input!DF64="@",COUNTIF(_xlpm.rng,"@")-COUNTIF(input!DF64,"@"),input!DF64))</f>
        <v>4</v>
      </c>
      <c r="DF64">
        <f>_xlfn.LET(_xlpm.rng,input!DF63:DH65,IF(input!DG64="@",COUNTIF(_xlpm.rng,"@")-COUNTIF(input!DG64,"@"),input!DG64))</f>
        <v>5</v>
      </c>
      <c r="DG64">
        <f>_xlfn.LET(_xlpm.rng,input!DG63:DI65,IF(input!DH64="@",COUNTIF(_xlpm.rng,"@")-COUNTIF(input!DH64,"@"),input!DH64))</f>
        <v>4</v>
      </c>
      <c r="DH64">
        <f>_xlfn.LET(_xlpm.rng,input!DH63:DJ65,IF(input!DI64="@",COUNTIF(_xlpm.rng,"@")-COUNTIF(input!DI64,"@"),input!DI64))</f>
        <v>4</v>
      </c>
      <c r="DI64">
        <f>_xlfn.LET(_xlpm.rng,input!DI63:DK65,IF(input!DJ64="@",COUNTIF(_xlpm.rng,"@")-COUNTIF(input!DJ64,"@"),input!DJ64))</f>
        <v>4</v>
      </c>
      <c r="DJ64" t="str">
        <f>_xlfn.LET(_xlpm.rng,input!DJ63:DL65,IF(input!DK64="@",COUNTIF(_xlpm.rng,"@")-COUNTIF(input!DK64,"@"),input!DK64))</f>
        <v>.</v>
      </c>
      <c r="DK64">
        <f>_xlfn.LET(_xlpm.rng,input!DK63:DM65,IF(input!DL64="@",COUNTIF(_xlpm.rng,"@")-COUNTIF(input!DL64,"@"),input!DL64))</f>
        <v>3</v>
      </c>
      <c r="DL64">
        <f>_xlfn.LET(_xlpm.rng,input!DL63:DN65,IF(input!DM64="@",COUNTIF(_xlpm.rng,"@")-COUNTIF(input!DM64,"@"),input!DM64))</f>
        <v>3</v>
      </c>
      <c r="DM64" t="str">
        <f>_xlfn.LET(_xlpm.rng,input!DM63:DO65,IF(input!DN64="@",COUNTIF(_xlpm.rng,"@")-COUNTIF(input!DN64,"@"),input!DN64))</f>
        <v>.</v>
      </c>
      <c r="DN64">
        <f>_xlfn.LET(_xlpm.rng,input!DN63:DP65,IF(input!DO64="@",COUNTIF(_xlpm.rng,"@")-COUNTIF(input!DO64,"@"),input!DO64))</f>
        <v>4</v>
      </c>
      <c r="DO64">
        <f>_xlfn.LET(_xlpm.rng,input!DO63:DQ65,IF(input!DP64="@",COUNTIF(_xlpm.rng,"@")-COUNTIF(input!DP64,"@"),input!DP64))</f>
        <v>3</v>
      </c>
      <c r="DP64" t="str">
        <f>_xlfn.LET(_xlpm.rng,input!DP63:DR65,IF(input!DQ64="@",COUNTIF(_xlpm.rng,"@")-COUNTIF(input!DQ64,"@"),input!DQ64))</f>
        <v>.</v>
      </c>
      <c r="DQ64">
        <f>_xlfn.LET(_xlpm.rng,input!DQ63:DS65,IF(input!DR64="@",COUNTIF(_xlpm.rng,"@")-COUNTIF(input!DR64,"@"),input!DR64))</f>
        <v>5</v>
      </c>
      <c r="DR64">
        <f>_xlfn.LET(_xlpm.rng,input!DR63:DT65,IF(input!DS64="@",COUNTIF(_xlpm.rng,"@")-COUNTIF(input!DS64,"@"),input!DS64))</f>
        <v>6</v>
      </c>
      <c r="DS64">
        <f>_xlfn.LET(_xlpm.rng,input!DS63:DU65,IF(input!DT64="@",COUNTIF(_xlpm.rng,"@")-COUNTIF(input!DT64,"@"),input!DT64))</f>
        <v>5</v>
      </c>
      <c r="DT64" t="str">
        <f>_xlfn.LET(_xlpm.rng,input!DT63:DV65,IF(input!DU64="@",COUNTIF(_xlpm.rng,"@")-COUNTIF(input!DU64,"@"),input!DU64))</f>
        <v>.</v>
      </c>
      <c r="DU64" t="str">
        <f>_xlfn.LET(_xlpm.rng,input!DU63:DW65,IF(input!DV64="@",COUNTIF(_xlpm.rng,"@")-COUNTIF(input!DV64,"@"),input!DV64))</f>
        <v>.</v>
      </c>
      <c r="DV64">
        <f>_xlfn.LET(_xlpm.rng,input!DV63:DX65,IF(input!DW64="@",COUNTIF(_xlpm.rng,"@")-COUNTIF(input!DW64,"@"),input!DW64))</f>
        <v>5</v>
      </c>
      <c r="DW64" t="str">
        <f>_xlfn.LET(_xlpm.rng,input!DW63:DY65,IF(input!DX64="@",COUNTIF(_xlpm.rng,"@")-COUNTIF(input!DX64,"@"),input!DX64))</f>
        <v>.</v>
      </c>
      <c r="DX64">
        <f>_xlfn.LET(_xlpm.rng,input!DX63:DZ65,IF(input!DY64="@",COUNTIF(_xlpm.rng,"@")-COUNTIF(input!DY64,"@"),input!DY64))</f>
        <v>4</v>
      </c>
      <c r="DY64">
        <f>_xlfn.LET(_xlpm.rng,input!DY63:EA65,IF(input!DZ64="@",COUNTIF(_xlpm.rng,"@")-COUNTIF(input!DZ64,"@"),input!DZ64))</f>
        <v>3</v>
      </c>
      <c r="DZ64">
        <f>_xlfn.LET(_xlpm.rng,input!DZ63:EB65,IF(input!EA64="@",COUNTIF(_xlpm.rng,"@")-COUNTIF(input!EA64,"@"),input!EA64))</f>
        <v>4</v>
      </c>
      <c r="EA64" t="str">
        <f>_xlfn.LET(_xlpm.rng,input!EA63:EC65,IF(input!EB64="@",COUNTIF(_xlpm.rng,"@")-COUNTIF(input!EB64,"@"),input!EB64))</f>
        <v>.</v>
      </c>
      <c r="EB64" t="str">
        <f>_xlfn.LET(_xlpm.rng,input!EB63:ED65,IF(input!EC64="@",COUNTIF(_xlpm.rng,"@")-COUNTIF(input!EC64,"@"),input!EC64))</f>
        <v>.</v>
      </c>
      <c r="EC64">
        <f>_xlfn.LET(_xlpm.rng,input!EC63:EE65,IF(input!ED64="@",COUNTIF(_xlpm.rng,"@")-COUNTIF(input!ED64,"@"),input!ED64))</f>
        <v>5</v>
      </c>
      <c r="ED64" t="str">
        <f>_xlfn.LET(_xlpm.rng,input!ED63:EF65,IF(input!EE64="@",COUNTIF(_xlpm.rng,"@")-COUNTIF(input!EE64,"@"),input!EE64))</f>
        <v>.</v>
      </c>
      <c r="EE64">
        <f>_xlfn.LET(_xlpm.rng,input!EE63:EG65,IF(input!EF64="@",COUNTIF(_xlpm.rng,"@")-COUNTIF(input!EF64,"@"),input!EF64))</f>
        <v>4</v>
      </c>
      <c r="EF64">
        <f>_xlfn.LET(_xlpm.rng,input!EF63:EH65,IF(input!EG64="@",COUNTIF(_xlpm.rng,"@")-COUNTIF(input!EG64,"@"),input!EG64))</f>
        <v>5</v>
      </c>
      <c r="EG64">
        <f>_xlfn.LET(_xlpm.rng,input!EG63:EI65,IF(input!EH64="@",COUNTIF(_xlpm.rng,"@")-COUNTIF(input!EH64,"@"),input!EH64))</f>
        <v>4</v>
      </c>
      <c r="EH64" t="str">
        <f>_xlfn.LET(_xlpm.rng,input!EH63:EJ65,IF(input!EI64="@",COUNTIF(_xlpm.rng,"@")-COUNTIF(input!EI64,"@"),input!EI64))</f>
        <v>.</v>
      </c>
      <c r="EI64">
        <f>_xlfn.LET(_xlpm.rng,input!EI63:EK65,IF(input!EJ64="@",COUNTIF(_xlpm.rng,"@")-COUNTIF(input!EJ64,"@"),input!EJ64))</f>
        <v>4</v>
      </c>
      <c r="EJ64">
        <f>_xlfn.LET(_xlpm.rng,input!EJ63:EL65,IF(input!EK64="@",COUNTIF(_xlpm.rng,"@")-COUNTIF(input!EK64,"@"),input!EK64))</f>
        <v>5</v>
      </c>
      <c r="EK64">
        <f>_xlfn.LET(_xlpm.rng,input!EK63:EM65,IF(input!EL64="@",COUNTIF(_xlpm.rng,"@")-COUNTIF(input!EL64,"@"),input!EL64))</f>
        <v>2</v>
      </c>
    </row>
    <row r="65" spans="2:141" x14ac:dyDescent="0.25">
      <c r="B65" s="1">
        <f>_xlfn.LET(_xlpm.rng,input!B64:D66,IF(input!C65="@",COUNTIF(_xlpm.rng,"@")-COUNTIF(input!C65,"@"),input!C65))</f>
        <v>4</v>
      </c>
      <c r="C65">
        <f>_xlfn.LET(_xlpm.rng,input!C64:E66,IF(input!D65="@",COUNTIF(_xlpm.rng,"@")-COUNTIF(input!D65,"@"),input!D65))</f>
        <v>6</v>
      </c>
      <c r="D65" t="str">
        <f>_xlfn.LET(_xlpm.rng,input!D64:F66,IF(input!E65="@",COUNTIF(_xlpm.rng,"@")-COUNTIF(input!E65,"@"),input!E65))</f>
        <v>.</v>
      </c>
      <c r="E65">
        <f>_xlfn.LET(_xlpm.rng,input!E64:G66,IF(input!F65="@",COUNTIF(_xlpm.rng,"@")-COUNTIF(input!F65,"@"),input!F65))</f>
        <v>6</v>
      </c>
      <c r="F65">
        <f>_xlfn.LET(_xlpm.rng,input!F64:H66,IF(input!G65="@",COUNTIF(_xlpm.rng,"@")-COUNTIF(input!G65,"@"),input!G65))</f>
        <v>6</v>
      </c>
      <c r="G65">
        <f>_xlfn.LET(_xlpm.rng,input!G64:I66,IF(input!H65="@",COUNTIF(_xlpm.rng,"@")-COUNTIF(input!H65,"@"),input!H65))</f>
        <v>6</v>
      </c>
      <c r="H65">
        <f>_xlfn.LET(_xlpm.rng,input!H64:J66,IF(input!I65="@",COUNTIF(_xlpm.rng,"@")-COUNTIF(input!I65,"@"),input!I65))</f>
        <v>5</v>
      </c>
      <c r="I65" t="str">
        <f>_xlfn.LET(_xlpm.rng,input!I64:K66,IF(input!J65="@",COUNTIF(_xlpm.rng,"@")-COUNTIF(input!J65,"@"),input!J65))</f>
        <v>.</v>
      </c>
      <c r="J65">
        <f>_xlfn.LET(_xlpm.rng,input!J64:L66,IF(input!K65="@",COUNTIF(_xlpm.rng,"@")-COUNTIF(input!K65,"@"),input!K65))</f>
        <v>2</v>
      </c>
      <c r="K65" t="str">
        <f>_xlfn.LET(_xlpm.rng,input!K64:M66,IF(input!L65="@",COUNTIF(_xlpm.rng,"@")-COUNTIF(input!L65,"@"),input!L65))</f>
        <v>.</v>
      </c>
      <c r="L65">
        <f>_xlfn.LET(_xlpm.rng,input!L64:N66,IF(input!M65="@",COUNTIF(_xlpm.rng,"@")-COUNTIF(input!M65,"@"),input!M65))</f>
        <v>5</v>
      </c>
      <c r="M65">
        <f>_xlfn.LET(_xlpm.rng,input!M64:O66,IF(input!N65="@",COUNTIF(_xlpm.rng,"@")-COUNTIF(input!N65,"@"),input!N65))</f>
        <v>6</v>
      </c>
      <c r="N65" t="str">
        <f>_xlfn.LET(_xlpm.rng,input!N64:P66,IF(input!O65="@",COUNTIF(_xlpm.rng,"@")-COUNTIF(input!O65,"@"),input!O65))</f>
        <v>.</v>
      </c>
      <c r="O65">
        <f>_xlfn.LET(_xlpm.rng,input!O64:Q66,IF(input!P65="@",COUNTIF(_xlpm.rng,"@")-COUNTIF(input!P65,"@"),input!P65))</f>
        <v>3</v>
      </c>
      <c r="P65">
        <f>_xlfn.LET(_xlpm.rng,input!P64:R66,IF(input!Q65="@",COUNTIF(_xlpm.rng,"@")-COUNTIF(input!Q65,"@"),input!Q65))</f>
        <v>4</v>
      </c>
      <c r="Q65">
        <f>_xlfn.LET(_xlpm.rng,input!Q64:S66,IF(input!R65="@",COUNTIF(_xlpm.rng,"@")-COUNTIF(input!R65,"@"),input!R65))</f>
        <v>4</v>
      </c>
      <c r="R65">
        <f>_xlfn.LET(_xlpm.rng,input!R64:T66,IF(input!S65="@",COUNTIF(_xlpm.rng,"@")-COUNTIF(input!S65,"@"),input!S65))</f>
        <v>5</v>
      </c>
      <c r="S65">
        <f>_xlfn.LET(_xlpm.rng,input!S64:U66,IF(input!T65="@",COUNTIF(_xlpm.rng,"@")-COUNTIF(input!T65,"@"),input!T65))</f>
        <v>6</v>
      </c>
      <c r="T65">
        <f>_xlfn.LET(_xlpm.rng,input!T64:V66,IF(input!U65="@",COUNTIF(_xlpm.rng,"@")-COUNTIF(input!U65,"@"),input!U65))</f>
        <v>8</v>
      </c>
      <c r="U65">
        <f>_xlfn.LET(_xlpm.rng,input!U64:W66,IF(input!V65="@",COUNTIF(_xlpm.rng,"@")-COUNTIF(input!V65,"@"),input!V65))</f>
        <v>7</v>
      </c>
      <c r="V65" t="str">
        <f>_xlfn.LET(_xlpm.rng,input!V64:X66,IF(input!W65="@",COUNTIF(_xlpm.rng,"@")-COUNTIF(input!W65,"@"),input!W65))</f>
        <v>.</v>
      </c>
      <c r="W65" t="str">
        <f>_xlfn.LET(_xlpm.rng,input!W64:Y66,IF(input!X65="@",COUNTIF(_xlpm.rng,"@")-COUNTIF(input!X65,"@"),input!X65))</f>
        <v>.</v>
      </c>
      <c r="X65">
        <f>_xlfn.LET(_xlpm.rng,input!X64:Z66,IF(input!Y65="@",COUNTIF(_xlpm.rng,"@")-COUNTIF(input!Y65,"@"),input!Y65))</f>
        <v>3</v>
      </c>
      <c r="Y65" t="str">
        <f>_xlfn.LET(_xlpm.rng,input!Y64:AA66,IF(input!Z65="@",COUNTIF(_xlpm.rng,"@")-COUNTIF(input!Z65,"@"),input!Z65))</f>
        <v>.</v>
      </c>
      <c r="Z65" t="str">
        <f>_xlfn.LET(_xlpm.rng,input!Z64:AB66,IF(input!AA65="@",COUNTIF(_xlpm.rng,"@")-COUNTIF(input!AA65,"@"),input!AA65))</f>
        <v>.</v>
      </c>
      <c r="AA65">
        <f>_xlfn.LET(_xlpm.rng,input!AA64:AC66,IF(input!AB65="@",COUNTIF(_xlpm.rng,"@")-COUNTIF(input!AB65,"@"),input!AB65))</f>
        <v>3</v>
      </c>
      <c r="AB65">
        <f>_xlfn.LET(_xlpm.rng,input!AB64:AD66,IF(input!AC65="@",COUNTIF(_xlpm.rng,"@")-COUNTIF(input!AC65,"@"),input!AC65))</f>
        <v>4</v>
      </c>
      <c r="AC65" t="str">
        <f>_xlfn.LET(_xlpm.rng,input!AC64:AE66,IF(input!AD65="@",COUNTIF(_xlpm.rng,"@")-COUNTIF(input!AD65,"@"),input!AD65))</f>
        <v>.</v>
      </c>
      <c r="AD65">
        <f>_xlfn.LET(_xlpm.rng,input!AD64:AF66,IF(input!AE65="@",COUNTIF(_xlpm.rng,"@")-COUNTIF(input!AE65,"@"),input!AE65))</f>
        <v>4</v>
      </c>
      <c r="AE65" t="str">
        <f>_xlfn.LET(_xlpm.rng,input!AE64:AG66,IF(input!AF65="@",COUNTIF(_xlpm.rng,"@")-COUNTIF(input!AF65,"@"),input!AF65))</f>
        <v>.</v>
      </c>
      <c r="AF65" t="str">
        <f>_xlfn.LET(_xlpm.rng,input!AF64:AH66,IF(input!AG65="@",COUNTIF(_xlpm.rng,"@")-COUNTIF(input!AG65,"@"),input!AG65))</f>
        <v>.</v>
      </c>
      <c r="AG65">
        <f>_xlfn.LET(_xlpm.rng,input!AG64:AI66,IF(input!AH65="@",COUNTIF(_xlpm.rng,"@")-COUNTIF(input!AH65,"@"),input!AH65))</f>
        <v>3</v>
      </c>
      <c r="AH65" t="str">
        <f>_xlfn.LET(_xlpm.rng,input!AH64:AJ66,IF(input!AI65="@",COUNTIF(_xlpm.rng,"@")-COUNTIF(input!AI65,"@"),input!AI65))</f>
        <v>.</v>
      </c>
      <c r="AI65">
        <f>_xlfn.LET(_xlpm.rng,input!AI64:AK66,IF(input!AJ65="@",COUNTIF(_xlpm.rng,"@")-COUNTIF(input!AJ65,"@"),input!AJ65))</f>
        <v>4</v>
      </c>
      <c r="AJ65">
        <f>_xlfn.LET(_xlpm.rng,input!AJ64:AL66,IF(input!AK65="@",COUNTIF(_xlpm.rng,"@")-COUNTIF(input!AK65,"@"),input!AK65))</f>
        <v>6</v>
      </c>
      <c r="AK65">
        <f>_xlfn.LET(_xlpm.rng,input!AK64:AM66,IF(input!AL65="@",COUNTIF(_xlpm.rng,"@")-COUNTIF(input!AL65,"@"),input!AL65))</f>
        <v>6</v>
      </c>
      <c r="AL65">
        <f>_xlfn.LET(_xlpm.rng,input!AL64:AN66,IF(input!AM65="@",COUNTIF(_xlpm.rng,"@")-COUNTIF(input!AM65,"@"),input!AM65))</f>
        <v>6</v>
      </c>
      <c r="AM65">
        <f>_xlfn.LET(_xlpm.rng,input!AM64:AO66,IF(input!AN65="@",COUNTIF(_xlpm.rng,"@")-COUNTIF(input!AN65,"@"),input!AN65))</f>
        <v>5</v>
      </c>
      <c r="AN65">
        <f>_xlfn.LET(_xlpm.rng,input!AN64:AP66,IF(input!AO65="@",COUNTIF(_xlpm.rng,"@")-COUNTIF(input!AO65,"@"),input!AO65))</f>
        <v>3</v>
      </c>
      <c r="AO65" t="str">
        <f>_xlfn.LET(_xlpm.rng,input!AO64:AQ66,IF(input!AP65="@",COUNTIF(_xlpm.rng,"@")-COUNTIF(input!AP65,"@"),input!AP65))</f>
        <v>.</v>
      </c>
      <c r="AP65">
        <f>_xlfn.LET(_xlpm.rng,input!AP64:AR66,IF(input!AQ65="@",COUNTIF(_xlpm.rng,"@")-COUNTIF(input!AQ65,"@"),input!AQ65))</f>
        <v>4</v>
      </c>
      <c r="AQ65">
        <f>_xlfn.LET(_xlpm.rng,input!AQ64:AS66,IF(input!AR65="@",COUNTIF(_xlpm.rng,"@")-COUNTIF(input!AR65,"@"),input!AR65))</f>
        <v>4</v>
      </c>
      <c r="AR65" t="str">
        <f>_xlfn.LET(_xlpm.rng,input!AR64:AT66,IF(input!AS65="@",COUNTIF(_xlpm.rng,"@")-COUNTIF(input!AS65,"@"),input!AS65))</f>
        <v>.</v>
      </c>
      <c r="AS65" t="str">
        <f>_xlfn.LET(_xlpm.rng,input!AS64:AU66,IF(input!AT65="@",COUNTIF(_xlpm.rng,"@")-COUNTIF(input!AT65,"@"),input!AT65))</f>
        <v>.</v>
      </c>
      <c r="AT65">
        <f>_xlfn.LET(_xlpm.rng,input!AT64:AV66,IF(input!AU65="@",COUNTIF(_xlpm.rng,"@")-COUNTIF(input!AU65,"@"),input!AU65))</f>
        <v>4</v>
      </c>
      <c r="AU65" t="str">
        <f>_xlfn.LET(_xlpm.rng,input!AU64:AW66,IF(input!AV65="@",COUNTIF(_xlpm.rng,"@")-COUNTIF(input!AV65,"@"),input!AV65))</f>
        <v>.</v>
      </c>
      <c r="AV65" t="str">
        <f>_xlfn.LET(_xlpm.rng,input!AV64:AX66,IF(input!AW65="@",COUNTIF(_xlpm.rng,"@")-COUNTIF(input!AW65,"@"),input!AW65))</f>
        <v>.</v>
      </c>
      <c r="AW65" t="str">
        <f>_xlfn.LET(_xlpm.rng,input!AW64:AY66,IF(input!AX65="@",COUNTIF(_xlpm.rng,"@")-COUNTIF(input!AX65,"@"),input!AX65))</f>
        <v>.</v>
      </c>
      <c r="AX65">
        <f>_xlfn.LET(_xlpm.rng,input!AX64:AZ66,IF(input!AY65="@",COUNTIF(_xlpm.rng,"@")-COUNTIF(input!AY65,"@"),input!AY65))</f>
        <v>5</v>
      </c>
      <c r="AY65">
        <f>_xlfn.LET(_xlpm.rng,input!AY64:BA66,IF(input!AZ65="@",COUNTIF(_xlpm.rng,"@")-COUNTIF(input!AZ65,"@"),input!AZ65))</f>
        <v>6</v>
      </c>
      <c r="AZ65">
        <f>_xlfn.LET(_xlpm.rng,input!AZ64:BB66,IF(input!BA65="@",COUNTIF(_xlpm.rng,"@")-COUNTIF(input!BA65,"@"),input!BA65))</f>
        <v>7</v>
      </c>
      <c r="BA65">
        <f>_xlfn.LET(_xlpm.rng,input!BA64:BC66,IF(input!BB65="@",COUNTIF(_xlpm.rng,"@")-COUNTIF(input!BB65,"@"),input!BB65))</f>
        <v>8</v>
      </c>
      <c r="BB65">
        <f>_xlfn.LET(_xlpm.rng,input!BB64:BD66,IF(input!BC65="@",COUNTIF(_xlpm.rng,"@")-COUNTIF(input!BC65,"@"),input!BC65))</f>
        <v>8</v>
      </c>
      <c r="BC65">
        <f>_xlfn.LET(_xlpm.rng,input!BC64:BE66,IF(input!BD65="@",COUNTIF(_xlpm.rng,"@")-COUNTIF(input!BD65,"@"),input!BD65))</f>
        <v>8</v>
      </c>
      <c r="BD65">
        <f>_xlfn.LET(_xlpm.rng,input!BD64:BF66,IF(input!BE65="@",COUNTIF(_xlpm.rng,"@")-COUNTIF(input!BE65,"@"),input!BE65))</f>
        <v>7</v>
      </c>
      <c r="BE65">
        <f>_xlfn.LET(_xlpm.rng,input!BE64:BG66,IF(input!BF65="@",COUNTIF(_xlpm.rng,"@")-COUNTIF(input!BF65,"@"),input!BF65))</f>
        <v>5</v>
      </c>
      <c r="BF65">
        <f>_xlfn.LET(_xlpm.rng,input!BF64:BH66,IF(input!BG65="@",COUNTIF(_xlpm.rng,"@")-COUNTIF(input!BG65,"@"),input!BG65))</f>
        <v>4</v>
      </c>
      <c r="BG65">
        <f>_xlfn.LET(_xlpm.rng,input!BG64:BI66,IF(input!BH65="@",COUNTIF(_xlpm.rng,"@")-COUNTIF(input!BH65,"@"),input!BH65))</f>
        <v>4</v>
      </c>
      <c r="BH65">
        <f>_xlfn.LET(_xlpm.rng,input!BH64:BJ66,IF(input!BI65="@",COUNTIF(_xlpm.rng,"@")-COUNTIF(input!BI65,"@"),input!BI65))</f>
        <v>5</v>
      </c>
      <c r="BI65">
        <f>_xlfn.LET(_xlpm.rng,input!BI64:BK66,IF(input!BJ65="@",COUNTIF(_xlpm.rng,"@")-COUNTIF(input!BJ65,"@"),input!BJ65))</f>
        <v>4</v>
      </c>
      <c r="BJ65" t="str">
        <f>_xlfn.LET(_xlpm.rng,input!BJ64:BL66,IF(input!BK65="@",COUNTIF(_xlpm.rng,"@")-COUNTIF(input!BK65,"@"),input!BK65))</f>
        <v>.</v>
      </c>
      <c r="BK65">
        <f>_xlfn.LET(_xlpm.rng,input!BK64:BM66,IF(input!BL65="@",COUNTIF(_xlpm.rng,"@")-COUNTIF(input!BL65,"@"),input!BL65))</f>
        <v>3</v>
      </c>
      <c r="BL65" t="str">
        <f>_xlfn.LET(_xlpm.rng,input!BL64:BN66,IF(input!BM65="@",COUNTIF(_xlpm.rng,"@")-COUNTIF(input!BM65,"@"),input!BM65))</f>
        <v>.</v>
      </c>
      <c r="BM65">
        <f>_xlfn.LET(_xlpm.rng,input!BM64:BO66,IF(input!BN65="@",COUNTIF(_xlpm.rng,"@")-COUNTIF(input!BN65,"@"),input!BN65))</f>
        <v>5</v>
      </c>
      <c r="BN65" t="str">
        <f>_xlfn.LET(_xlpm.rng,input!BN64:BP66,IF(input!BO65="@",COUNTIF(_xlpm.rng,"@")-COUNTIF(input!BO65,"@"),input!BO65))</f>
        <v>.</v>
      </c>
      <c r="BO65">
        <f>_xlfn.LET(_xlpm.rng,input!BO64:BQ66,IF(input!BP65="@",COUNTIF(_xlpm.rng,"@")-COUNTIF(input!BP65,"@"),input!BP65))</f>
        <v>7</v>
      </c>
      <c r="BP65">
        <f>_xlfn.LET(_xlpm.rng,input!BP64:BR66,IF(input!BQ65="@",COUNTIF(_xlpm.rng,"@")-COUNTIF(input!BQ65,"@"),input!BQ65))</f>
        <v>7</v>
      </c>
      <c r="BQ65" t="str">
        <f>_xlfn.LET(_xlpm.rng,input!BQ64:BS66,IF(input!BR65="@",COUNTIF(_xlpm.rng,"@")-COUNTIF(input!BR65,"@"),input!BR65))</f>
        <v>.</v>
      </c>
      <c r="BR65" t="str">
        <f>_xlfn.LET(_xlpm.rng,input!BR64:BT66,IF(input!BS65="@",COUNTIF(_xlpm.rng,"@")-COUNTIF(input!BS65,"@"),input!BS65))</f>
        <v>.</v>
      </c>
      <c r="BS65" t="str">
        <f>_xlfn.LET(_xlpm.rng,input!BS64:BU66,IF(input!BT65="@",COUNTIF(_xlpm.rng,"@")-COUNTIF(input!BT65,"@"),input!BT65))</f>
        <v>.</v>
      </c>
      <c r="BT65">
        <f>_xlfn.LET(_xlpm.rng,input!BT64:BV66,IF(input!BU65="@",COUNTIF(_xlpm.rng,"@")-COUNTIF(input!BU65,"@"),input!BU65))</f>
        <v>3</v>
      </c>
      <c r="BU65" t="str">
        <f>_xlfn.LET(_xlpm.rng,input!BU64:BW66,IF(input!BV65="@",COUNTIF(_xlpm.rng,"@")-COUNTIF(input!BV65,"@"),input!BV65))</f>
        <v>.</v>
      </c>
      <c r="BV65" t="str">
        <f>_xlfn.LET(_xlpm.rng,input!BV64:BX66,IF(input!BW65="@",COUNTIF(_xlpm.rng,"@")-COUNTIF(input!BW65,"@"),input!BW65))</f>
        <v>.</v>
      </c>
      <c r="BW65">
        <f>_xlfn.LET(_xlpm.rng,input!BW64:BY66,IF(input!BX65="@",COUNTIF(_xlpm.rng,"@")-COUNTIF(input!BX65,"@"),input!BX65))</f>
        <v>5</v>
      </c>
      <c r="BX65" t="str">
        <f>_xlfn.LET(_xlpm.rng,input!BX64:BZ66,IF(input!BY65="@",COUNTIF(_xlpm.rng,"@")-COUNTIF(input!BY65,"@"),input!BY65))</f>
        <v>.</v>
      </c>
      <c r="BY65">
        <f>_xlfn.LET(_xlpm.rng,input!BY64:CA66,IF(input!BZ65="@",COUNTIF(_xlpm.rng,"@")-COUNTIF(input!BZ65,"@"),input!BZ65))</f>
        <v>4</v>
      </c>
      <c r="BZ65">
        <f>_xlfn.LET(_xlpm.rng,input!BZ64:CB66,IF(input!CA65="@",COUNTIF(_xlpm.rng,"@")-COUNTIF(input!CA65,"@"),input!CA65))</f>
        <v>4</v>
      </c>
      <c r="CA65">
        <f>_xlfn.LET(_xlpm.rng,input!CA64:CC66,IF(input!CB65="@",COUNTIF(_xlpm.rng,"@")-COUNTIF(input!CB65,"@"),input!CB65))</f>
        <v>6</v>
      </c>
      <c r="CB65">
        <f>_xlfn.LET(_xlpm.rng,input!CB64:CD66,IF(input!CC65="@",COUNTIF(_xlpm.rng,"@")-COUNTIF(input!CC65,"@"),input!CC65))</f>
        <v>7</v>
      </c>
      <c r="CC65">
        <f>_xlfn.LET(_xlpm.rng,input!CC64:CE66,IF(input!CD65="@",COUNTIF(_xlpm.rng,"@")-COUNTIF(input!CD65,"@"),input!CD65))</f>
        <v>7</v>
      </c>
      <c r="CD65" t="str">
        <f>_xlfn.LET(_xlpm.rng,input!CD64:CF66,IF(input!CE65="@",COUNTIF(_xlpm.rng,"@")-COUNTIF(input!CE65,"@"),input!CE65))</f>
        <v>.</v>
      </c>
      <c r="CE65">
        <f>_xlfn.LET(_xlpm.rng,input!CE64:CG66,IF(input!CF65="@",COUNTIF(_xlpm.rng,"@")-COUNTIF(input!CF65,"@"),input!CF65))</f>
        <v>6</v>
      </c>
      <c r="CF65">
        <f>_xlfn.LET(_xlpm.rng,input!CF64:CH66,IF(input!CG65="@",COUNTIF(_xlpm.rng,"@")-COUNTIF(input!CG65,"@"),input!CG65))</f>
        <v>7</v>
      </c>
      <c r="CG65">
        <f>_xlfn.LET(_xlpm.rng,input!CG64:CI66,IF(input!CH65="@",COUNTIF(_xlpm.rng,"@")-COUNTIF(input!CH65,"@"),input!CH65))</f>
        <v>7</v>
      </c>
      <c r="CH65">
        <f>_xlfn.LET(_xlpm.rng,input!CH64:CJ66,IF(input!CI65="@",COUNTIF(_xlpm.rng,"@")-COUNTIF(input!CI65,"@"),input!CI65))</f>
        <v>7</v>
      </c>
      <c r="CI65">
        <f>_xlfn.LET(_xlpm.rng,input!CI64:CK66,IF(input!CJ65="@",COUNTIF(_xlpm.rng,"@")-COUNTIF(input!CJ65,"@"),input!CJ65))</f>
        <v>6</v>
      </c>
      <c r="CJ65">
        <f>_xlfn.LET(_xlpm.rng,input!CJ64:CL66,IF(input!CK65="@",COUNTIF(_xlpm.rng,"@")-COUNTIF(input!CK65,"@"),input!CK65))</f>
        <v>5</v>
      </c>
      <c r="CK65" t="str">
        <f>_xlfn.LET(_xlpm.rng,input!CK64:CM66,IF(input!CL65="@",COUNTIF(_xlpm.rng,"@")-COUNTIF(input!CL65,"@"),input!CL65))</f>
        <v>.</v>
      </c>
      <c r="CL65" t="str">
        <f>_xlfn.LET(_xlpm.rng,input!CL64:CN66,IF(input!CM65="@",COUNTIF(_xlpm.rng,"@")-COUNTIF(input!CM65,"@"),input!CM65))</f>
        <v>.</v>
      </c>
      <c r="CM65">
        <f>_xlfn.LET(_xlpm.rng,input!CM64:CO66,IF(input!CN65="@",COUNTIF(_xlpm.rng,"@")-COUNTIF(input!CN65,"@"),input!CN65))</f>
        <v>5</v>
      </c>
      <c r="CN65">
        <f>_xlfn.LET(_xlpm.rng,input!CN64:CP66,IF(input!CO65="@",COUNTIF(_xlpm.rng,"@")-COUNTIF(input!CO65,"@"),input!CO65))</f>
        <v>6</v>
      </c>
      <c r="CO65">
        <f>_xlfn.LET(_xlpm.rng,input!CO64:CQ66,IF(input!CP65="@",COUNTIF(_xlpm.rng,"@")-COUNTIF(input!CP65,"@"),input!CP65))</f>
        <v>5</v>
      </c>
      <c r="CP65" t="str">
        <f>_xlfn.LET(_xlpm.rng,input!CP64:CR66,IF(input!CQ65="@",COUNTIF(_xlpm.rng,"@")-COUNTIF(input!CQ65,"@"),input!CQ65))</f>
        <v>.</v>
      </c>
      <c r="CQ65">
        <f>_xlfn.LET(_xlpm.rng,input!CQ64:CS66,IF(input!CR65="@",COUNTIF(_xlpm.rng,"@")-COUNTIF(input!CR65,"@"),input!CR65))</f>
        <v>6</v>
      </c>
      <c r="CR65">
        <f>_xlfn.LET(_xlpm.rng,input!CR64:CT66,IF(input!CS65="@",COUNTIF(_xlpm.rng,"@")-COUNTIF(input!CS65,"@"),input!CS65))</f>
        <v>4</v>
      </c>
      <c r="CS65" t="str">
        <f>_xlfn.LET(_xlpm.rng,input!CS64:CU66,IF(input!CT65="@",COUNTIF(_xlpm.rng,"@")-COUNTIF(input!CT65,"@"),input!CT65))</f>
        <v>.</v>
      </c>
      <c r="CT65">
        <f>_xlfn.LET(_xlpm.rng,input!CT64:CV66,IF(input!CU65="@",COUNTIF(_xlpm.rng,"@")-COUNTIF(input!CU65,"@"),input!CU65))</f>
        <v>2</v>
      </c>
      <c r="CU65">
        <f>_xlfn.LET(_xlpm.rng,input!CU64:CW66,IF(input!CV65="@",COUNTIF(_xlpm.rng,"@")-COUNTIF(input!CV65,"@"),input!CV65))</f>
        <v>3</v>
      </c>
      <c r="CV65">
        <f>_xlfn.LET(_xlpm.rng,input!CV64:CX66,IF(input!CW65="@",COUNTIF(_xlpm.rng,"@")-COUNTIF(input!CW65,"@"),input!CW65))</f>
        <v>3</v>
      </c>
      <c r="CW65" t="str">
        <f>_xlfn.LET(_xlpm.rng,input!CW64:CY66,IF(input!CX65="@",COUNTIF(_xlpm.rng,"@")-COUNTIF(input!CX65,"@"),input!CX65))</f>
        <v>.</v>
      </c>
      <c r="CX65">
        <f>_xlfn.LET(_xlpm.rng,input!CX64:CZ66,IF(input!CY65="@",COUNTIF(_xlpm.rng,"@")-COUNTIF(input!CY65,"@"),input!CY65))</f>
        <v>5</v>
      </c>
      <c r="CY65">
        <f>_xlfn.LET(_xlpm.rng,input!CY64:DA66,IF(input!CZ65="@",COUNTIF(_xlpm.rng,"@")-COUNTIF(input!CZ65,"@"),input!CZ65))</f>
        <v>4</v>
      </c>
      <c r="CZ65">
        <f>_xlfn.LET(_xlpm.rng,input!CZ64:DB66,IF(input!DA65="@",COUNTIF(_xlpm.rng,"@")-COUNTIF(input!DA65,"@"),input!DA65))</f>
        <v>4</v>
      </c>
      <c r="DA65" t="str">
        <f>_xlfn.LET(_xlpm.rng,input!DA64:DC66,IF(input!DB65="@",COUNTIF(_xlpm.rng,"@")-COUNTIF(input!DB65,"@"),input!DB65))</f>
        <v>.</v>
      </c>
      <c r="DB65">
        <f>_xlfn.LET(_xlpm.rng,input!DB64:DD66,IF(input!DC65="@",COUNTIF(_xlpm.rng,"@")-COUNTIF(input!DC65,"@"),input!DC65))</f>
        <v>5</v>
      </c>
      <c r="DC65" t="str">
        <f>_xlfn.LET(_xlpm.rng,input!DC64:DE66,IF(input!DD65="@",COUNTIF(_xlpm.rng,"@")-COUNTIF(input!DD65,"@"),input!DD65))</f>
        <v>.</v>
      </c>
      <c r="DD65" t="str">
        <f>_xlfn.LET(_xlpm.rng,input!DD64:DF66,IF(input!DE65="@",COUNTIF(_xlpm.rng,"@")-COUNTIF(input!DE65,"@"),input!DE65))</f>
        <v>.</v>
      </c>
      <c r="DE65" t="str">
        <f>_xlfn.LET(_xlpm.rng,input!DE64:DG66,IF(input!DF65="@",COUNTIF(_xlpm.rng,"@")-COUNTIF(input!DF65,"@"),input!DF65))</f>
        <v>.</v>
      </c>
      <c r="DF65">
        <f>_xlfn.LET(_xlpm.rng,input!DF64:DH66,IF(input!DG65="@",COUNTIF(_xlpm.rng,"@")-COUNTIF(input!DG65,"@"),input!DG65))</f>
        <v>5</v>
      </c>
      <c r="DG65" t="str">
        <f>_xlfn.LET(_xlpm.rng,input!DG64:DI66,IF(input!DH65="@",COUNTIF(_xlpm.rng,"@")-COUNTIF(input!DH65,"@"),input!DH65))</f>
        <v>.</v>
      </c>
      <c r="DH65" t="str">
        <f>_xlfn.LET(_xlpm.rng,input!DH64:DJ66,IF(input!DI65="@",COUNTIF(_xlpm.rng,"@")-COUNTIF(input!DI65,"@"),input!DI65))</f>
        <v>.</v>
      </c>
      <c r="DI65">
        <f>_xlfn.LET(_xlpm.rng,input!DI64:DK66,IF(input!DJ65="@",COUNTIF(_xlpm.rng,"@")-COUNTIF(input!DJ65,"@"),input!DJ65))</f>
        <v>4</v>
      </c>
      <c r="DJ65">
        <f>_xlfn.LET(_xlpm.rng,input!DJ64:DL66,IF(input!DK65="@",COUNTIF(_xlpm.rng,"@")-COUNTIF(input!DK65,"@"),input!DK65))</f>
        <v>4</v>
      </c>
      <c r="DK65" t="str">
        <f>_xlfn.LET(_xlpm.rng,input!DK64:DM66,IF(input!DL65="@",COUNTIF(_xlpm.rng,"@")-COUNTIF(input!DL65,"@"),input!DL65))</f>
        <v>.</v>
      </c>
      <c r="DL65" t="str">
        <f>_xlfn.LET(_xlpm.rng,input!DL64:DN66,IF(input!DM65="@",COUNTIF(_xlpm.rng,"@")-COUNTIF(input!DM65,"@"),input!DM65))</f>
        <v>.</v>
      </c>
      <c r="DM65">
        <f>_xlfn.LET(_xlpm.rng,input!DM64:DO66,IF(input!DN65="@",COUNTIF(_xlpm.rng,"@")-COUNTIF(input!DN65,"@"),input!DN65))</f>
        <v>3</v>
      </c>
      <c r="DN65" t="str">
        <f>_xlfn.LET(_xlpm.rng,input!DN64:DP66,IF(input!DO65="@",COUNTIF(_xlpm.rng,"@")-COUNTIF(input!DO65,"@"),input!DO65))</f>
        <v>.</v>
      </c>
      <c r="DO65" t="str">
        <f>_xlfn.LET(_xlpm.rng,input!DO64:DQ66,IF(input!DP65="@",COUNTIF(_xlpm.rng,"@")-COUNTIF(input!DP65,"@"),input!DP65))</f>
        <v>.</v>
      </c>
      <c r="DP65" t="str">
        <f>_xlfn.LET(_xlpm.rng,input!DP64:DR66,IF(input!DQ65="@",COUNTIF(_xlpm.rng,"@")-COUNTIF(input!DQ65,"@"),input!DQ65))</f>
        <v>.</v>
      </c>
      <c r="DQ65" t="str">
        <f>_xlfn.LET(_xlpm.rng,input!DQ64:DS66,IF(input!DR65="@",COUNTIF(_xlpm.rng,"@")-COUNTIF(input!DR65,"@"),input!DR65))</f>
        <v>.</v>
      </c>
      <c r="DR65">
        <f>_xlfn.LET(_xlpm.rng,input!DR64:DT66,IF(input!DS65="@",COUNTIF(_xlpm.rng,"@")-COUNTIF(input!DS65,"@"),input!DS65))</f>
        <v>3</v>
      </c>
      <c r="DS65" t="str">
        <f>_xlfn.LET(_xlpm.rng,input!DS64:DU66,IF(input!DT65="@",COUNTIF(_xlpm.rng,"@")-COUNTIF(input!DT65,"@"),input!DT65))</f>
        <v>.</v>
      </c>
      <c r="DT65" t="str">
        <f>_xlfn.LET(_xlpm.rng,input!DT64:DV66,IF(input!DU65="@",COUNTIF(_xlpm.rng,"@")-COUNTIF(input!DU65,"@"),input!DU65))</f>
        <v>.</v>
      </c>
      <c r="DU65">
        <f>_xlfn.LET(_xlpm.rng,input!DU64:DW66,IF(input!DV65="@",COUNTIF(_xlpm.rng,"@")-COUNTIF(input!DV65,"@"),input!DV65))</f>
        <v>4</v>
      </c>
      <c r="DV65">
        <f>_xlfn.LET(_xlpm.rng,input!DV64:DX66,IF(input!DW65="@",COUNTIF(_xlpm.rng,"@")-COUNTIF(input!DW65,"@"),input!DW65))</f>
        <v>4</v>
      </c>
      <c r="DW65">
        <f>_xlfn.LET(_xlpm.rng,input!DW64:DY66,IF(input!DX65="@",COUNTIF(_xlpm.rng,"@")-COUNTIF(input!DX65,"@"),input!DX65))</f>
        <v>3</v>
      </c>
      <c r="DX65" t="str">
        <f>_xlfn.LET(_xlpm.rng,input!DX64:DZ66,IF(input!DY65="@",COUNTIF(_xlpm.rng,"@")-COUNTIF(input!DY65,"@"),input!DY65))</f>
        <v>.</v>
      </c>
      <c r="DY65" t="str">
        <f>_xlfn.LET(_xlpm.rng,input!DY64:EA66,IF(input!DZ65="@",COUNTIF(_xlpm.rng,"@")-COUNTIF(input!DZ65,"@"),input!DZ65))</f>
        <v>.</v>
      </c>
      <c r="DZ65" t="str">
        <f>_xlfn.LET(_xlpm.rng,input!DZ64:EB66,IF(input!EA65="@",COUNTIF(_xlpm.rng,"@")-COUNTIF(input!EA65,"@"),input!EA65))</f>
        <v>.</v>
      </c>
      <c r="EA65">
        <f>_xlfn.LET(_xlpm.rng,input!EA64:EC66,IF(input!EB65="@",COUNTIF(_xlpm.rng,"@")-COUNTIF(input!EB65,"@"),input!EB65))</f>
        <v>5</v>
      </c>
      <c r="EB65">
        <f>_xlfn.LET(_xlpm.rng,input!EB64:ED66,IF(input!EC65="@",COUNTIF(_xlpm.rng,"@")-COUNTIF(input!EC65,"@"),input!EC65))</f>
        <v>6</v>
      </c>
      <c r="EC65">
        <f>_xlfn.LET(_xlpm.rng,input!EC64:EE66,IF(input!ED65="@",COUNTIF(_xlpm.rng,"@")-COUNTIF(input!ED65,"@"),input!ED65))</f>
        <v>6</v>
      </c>
      <c r="ED65">
        <f>_xlfn.LET(_xlpm.rng,input!ED64:EF66,IF(input!EE65="@",COUNTIF(_xlpm.rng,"@")-COUNTIF(input!EE65,"@"),input!EE65))</f>
        <v>6</v>
      </c>
      <c r="EE65" t="str">
        <f>_xlfn.LET(_xlpm.rng,input!EE64:EG66,IF(input!EF65="@",COUNTIF(_xlpm.rng,"@")-COUNTIF(input!EF65,"@"),input!EF65))</f>
        <v>.</v>
      </c>
      <c r="EF65">
        <f>_xlfn.LET(_xlpm.rng,input!EF64:EH66,IF(input!EG65="@",COUNTIF(_xlpm.rng,"@")-COUNTIF(input!EG65,"@"),input!EG65))</f>
        <v>6</v>
      </c>
      <c r="EG65" t="str">
        <f>_xlfn.LET(_xlpm.rng,input!EG64:EI66,IF(input!EH65="@",COUNTIF(_xlpm.rng,"@")-COUNTIF(input!EH65,"@"),input!EH65))</f>
        <v>.</v>
      </c>
      <c r="EH65">
        <f>_xlfn.LET(_xlpm.rng,input!EH64:EJ66,IF(input!EI65="@",COUNTIF(_xlpm.rng,"@")-COUNTIF(input!EI65,"@"),input!EI65))</f>
        <v>5</v>
      </c>
      <c r="EI65">
        <f>_xlfn.LET(_xlpm.rng,input!EI64:EK66,IF(input!EJ65="@",COUNTIF(_xlpm.rng,"@")-COUNTIF(input!EJ65,"@"),input!EJ65))</f>
        <v>4</v>
      </c>
      <c r="EJ65" t="str">
        <f>_xlfn.LET(_xlpm.rng,input!EJ64:EL66,IF(input!EK65="@",COUNTIF(_xlpm.rng,"@")-COUNTIF(input!EK65,"@"),input!EK65))</f>
        <v>.</v>
      </c>
      <c r="EK65">
        <f>_xlfn.LET(_xlpm.rng,input!EK64:EM66,IF(input!EL65="@",COUNTIF(_xlpm.rng,"@")-COUNTIF(input!EL65,"@"),input!EL65))</f>
        <v>3</v>
      </c>
    </row>
    <row r="66" spans="2:141" x14ac:dyDescent="0.25">
      <c r="B66" s="1">
        <f>_xlfn.LET(_xlpm.rng,input!B65:D67,IF(input!C66="@",COUNTIF(_xlpm.rng,"@")-COUNTIF(input!C66,"@"),input!C66))</f>
        <v>4</v>
      </c>
      <c r="C66" t="str">
        <f>_xlfn.LET(_xlpm.rng,input!C65:E67,IF(input!D66="@",COUNTIF(_xlpm.rng,"@")-COUNTIF(input!D66,"@"),input!D66))</f>
        <v>.</v>
      </c>
      <c r="D66">
        <f>_xlfn.LET(_xlpm.rng,input!D65:F67,IF(input!E66="@",COUNTIF(_xlpm.rng,"@")-COUNTIF(input!E66,"@"),input!E66))</f>
        <v>5</v>
      </c>
      <c r="E66">
        <f>_xlfn.LET(_xlpm.rng,input!E65:G67,IF(input!F66="@",COUNTIF(_xlpm.rng,"@")-COUNTIF(input!F66,"@"),input!F66))</f>
        <v>6</v>
      </c>
      <c r="F66">
        <f>_xlfn.LET(_xlpm.rng,input!F65:H67,IF(input!G66="@",COUNTIF(_xlpm.rng,"@")-COUNTIF(input!G66,"@"),input!G66))</f>
        <v>6</v>
      </c>
      <c r="G66" t="str">
        <f>_xlfn.LET(_xlpm.rng,input!G65:I67,IF(input!H66="@",COUNTIF(_xlpm.rng,"@")-COUNTIF(input!H66,"@"),input!H66))</f>
        <v>.</v>
      </c>
      <c r="H66">
        <f>_xlfn.LET(_xlpm.rng,input!H65:J67,IF(input!I66="@",COUNTIF(_xlpm.rng,"@")-COUNTIF(input!I66,"@"),input!I66))</f>
        <v>4</v>
      </c>
      <c r="I66">
        <f>_xlfn.LET(_xlpm.rng,input!I65:K67,IF(input!J66="@",COUNTIF(_xlpm.rng,"@")-COUNTIF(input!J66,"@"),input!J66))</f>
        <v>5</v>
      </c>
      <c r="J66" t="str">
        <f>_xlfn.LET(_xlpm.rng,input!J65:L67,IF(input!K66="@",COUNTIF(_xlpm.rng,"@")-COUNTIF(input!K66,"@"),input!K66))</f>
        <v>.</v>
      </c>
      <c r="K66" t="str">
        <f>_xlfn.LET(_xlpm.rng,input!K65:M67,IF(input!L66="@",COUNTIF(_xlpm.rng,"@")-COUNTIF(input!L66,"@"),input!L66))</f>
        <v>.</v>
      </c>
      <c r="L66">
        <f>_xlfn.LET(_xlpm.rng,input!L65:N67,IF(input!M66="@",COUNTIF(_xlpm.rng,"@")-COUNTIF(input!M66,"@"),input!M66))</f>
        <v>5</v>
      </c>
      <c r="M66">
        <f>_xlfn.LET(_xlpm.rng,input!M65:O67,IF(input!N66="@",COUNTIF(_xlpm.rng,"@")-COUNTIF(input!N66,"@"),input!N66))</f>
        <v>5</v>
      </c>
      <c r="N66" t="str">
        <f>_xlfn.LET(_xlpm.rng,input!N65:P67,IF(input!O66="@",COUNTIF(_xlpm.rng,"@")-COUNTIF(input!O66,"@"),input!O66))</f>
        <v>.</v>
      </c>
      <c r="O66" t="str">
        <f>_xlfn.LET(_xlpm.rng,input!O65:Q67,IF(input!P66="@",COUNTIF(_xlpm.rng,"@")-COUNTIF(input!P66,"@"),input!P66))</f>
        <v>.</v>
      </c>
      <c r="P66" t="str">
        <f>_xlfn.LET(_xlpm.rng,input!P65:R67,IF(input!Q66="@",COUNTIF(_xlpm.rng,"@")-COUNTIF(input!Q66,"@"),input!Q66))</f>
        <v>.</v>
      </c>
      <c r="Q66" t="str">
        <f>_xlfn.LET(_xlpm.rng,input!Q65:S67,IF(input!R66="@",COUNTIF(_xlpm.rng,"@")-COUNTIF(input!R66,"@"),input!R66))</f>
        <v>.</v>
      </c>
      <c r="R66" t="str">
        <f>_xlfn.LET(_xlpm.rng,input!R65:T67,IF(input!S66="@",COUNTIF(_xlpm.rng,"@")-COUNTIF(input!S66,"@"),input!S66))</f>
        <v>.</v>
      </c>
      <c r="S66">
        <f>_xlfn.LET(_xlpm.rng,input!S65:U67,IF(input!T66="@",COUNTIF(_xlpm.rng,"@")-COUNTIF(input!T66,"@"),input!T66))</f>
        <v>5</v>
      </c>
      <c r="T66">
        <f>_xlfn.LET(_xlpm.rng,input!T65:V67,IF(input!U66="@",COUNTIF(_xlpm.rng,"@")-COUNTIF(input!U66,"@"),input!U66))</f>
        <v>7</v>
      </c>
      <c r="U66">
        <f>_xlfn.LET(_xlpm.rng,input!U65:W67,IF(input!V66="@",COUNTIF(_xlpm.rng,"@")-COUNTIF(input!V66,"@"),input!V66))</f>
        <v>6</v>
      </c>
      <c r="V66">
        <f>_xlfn.LET(_xlpm.rng,input!V65:X67,IF(input!W66="@",COUNTIF(_xlpm.rng,"@")-COUNTIF(input!W66,"@"),input!W66))</f>
        <v>4</v>
      </c>
      <c r="W66" t="str">
        <f>_xlfn.LET(_xlpm.rng,input!W65:Y67,IF(input!X66="@",COUNTIF(_xlpm.rng,"@")-COUNTIF(input!X66,"@"),input!X66))</f>
        <v>.</v>
      </c>
      <c r="X66" t="str">
        <f>_xlfn.LET(_xlpm.rng,input!X65:Z67,IF(input!Y66="@",COUNTIF(_xlpm.rng,"@")-COUNTIF(input!Y66,"@"),input!Y66))</f>
        <v>.</v>
      </c>
      <c r="Y66">
        <f>_xlfn.LET(_xlpm.rng,input!Y65:AA67,IF(input!Z66="@",COUNTIF(_xlpm.rng,"@")-COUNTIF(input!Z66,"@"),input!Z66))</f>
        <v>3</v>
      </c>
      <c r="Z66" t="str">
        <f>_xlfn.LET(_xlpm.rng,input!Z65:AB67,IF(input!AA66="@",COUNTIF(_xlpm.rng,"@")-COUNTIF(input!AA66,"@"),input!AA66))</f>
        <v>.</v>
      </c>
      <c r="AA66">
        <f>_xlfn.LET(_xlpm.rng,input!AA65:AC67,IF(input!AB66="@",COUNTIF(_xlpm.rng,"@")-COUNTIF(input!AB66,"@"),input!AB66))</f>
        <v>4</v>
      </c>
      <c r="AB66">
        <f>_xlfn.LET(_xlpm.rng,input!AB65:AD67,IF(input!AC66="@",COUNTIF(_xlpm.rng,"@")-COUNTIF(input!AC66,"@"),input!AC66))</f>
        <v>6</v>
      </c>
      <c r="AC66">
        <f>_xlfn.LET(_xlpm.rng,input!AC65:AE67,IF(input!AD66="@",COUNTIF(_xlpm.rng,"@")-COUNTIF(input!AD66,"@"),input!AD66))</f>
        <v>6</v>
      </c>
      <c r="AD66">
        <f>_xlfn.LET(_xlpm.rng,input!AD65:AF67,IF(input!AE66="@",COUNTIF(_xlpm.rng,"@")-COUNTIF(input!AE66,"@"),input!AE66))</f>
        <v>4</v>
      </c>
      <c r="AE66" t="str">
        <f>_xlfn.LET(_xlpm.rng,input!AE65:AG67,IF(input!AF66="@",COUNTIF(_xlpm.rng,"@")-COUNTIF(input!AF66,"@"),input!AF66))</f>
        <v>.</v>
      </c>
      <c r="AF66" t="str">
        <f>_xlfn.LET(_xlpm.rng,input!AF65:AH67,IF(input!AG66="@",COUNTIF(_xlpm.rng,"@")-COUNTIF(input!AG66,"@"),input!AG66))</f>
        <v>.</v>
      </c>
      <c r="AG66">
        <f>_xlfn.LET(_xlpm.rng,input!AG65:AI67,IF(input!AH66="@",COUNTIF(_xlpm.rng,"@")-COUNTIF(input!AH66,"@"),input!AH66))</f>
        <v>3</v>
      </c>
      <c r="AH66" t="str">
        <f>_xlfn.LET(_xlpm.rng,input!AH65:AJ67,IF(input!AI66="@",COUNTIF(_xlpm.rng,"@")-COUNTIF(input!AI66,"@"),input!AI66))</f>
        <v>.</v>
      </c>
      <c r="AI66">
        <f>_xlfn.LET(_xlpm.rng,input!AI65:AK67,IF(input!AJ66="@",COUNTIF(_xlpm.rng,"@")-COUNTIF(input!AJ66,"@"),input!AJ66))</f>
        <v>4</v>
      </c>
      <c r="AJ66" t="str">
        <f>_xlfn.LET(_xlpm.rng,input!AJ65:AL67,IF(input!AK66="@",COUNTIF(_xlpm.rng,"@")-COUNTIF(input!AK66,"@"),input!AK66))</f>
        <v>.</v>
      </c>
      <c r="AK66">
        <f>_xlfn.LET(_xlpm.rng,input!AK65:AM67,IF(input!AL66="@",COUNTIF(_xlpm.rng,"@")-COUNTIF(input!AL66,"@"),input!AL66))</f>
        <v>7</v>
      </c>
      <c r="AL66">
        <f>_xlfn.LET(_xlpm.rng,input!AL65:AN67,IF(input!AM66="@",COUNTIF(_xlpm.rng,"@")-COUNTIF(input!AM66,"@"),input!AM66))</f>
        <v>8</v>
      </c>
      <c r="AM66">
        <f>_xlfn.LET(_xlpm.rng,input!AM65:AO67,IF(input!AN66="@",COUNTIF(_xlpm.rng,"@")-COUNTIF(input!AN66,"@"),input!AN66))</f>
        <v>6</v>
      </c>
      <c r="AN66" t="str">
        <f>_xlfn.LET(_xlpm.rng,input!AN65:AP67,IF(input!AO66="@",COUNTIF(_xlpm.rng,"@")-COUNTIF(input!AO66,"@"),input!AO66))</f>
        <v>.</v>
      </c>
      <c r="AO66">
        <f>_xlfn.LET(_xlpm.rng,input!AO65:AQ67,IF(input!AP66="@",COUNTIF(_xlpm.rng,"@")-COUNTIF(input!AP66,"@"),input!AP66))</f>
        <v>3</v>
      </c>
      <c r="AP66" t="str">
        <f>_xlfn.LET(_xlpm.rng,input!AP65:AR67,IF(input!AQ66="@",COUNTIF(_xlpm.rng,"@")-COUNTIF(input!AQ66,"@"),input!AQ66))</f>
        <v>.</v>
      </c>
      <c r="AQ66">
        <f>_xlfn.LET(_xlpm.rng,input!AQ65:AS67,IF(input!AR66="@",COUNTIF(_xlpm.rng,"@")-COUNTIF(input!AR66,"@"),input!AR66))</f>
        <v>5</v>
      </c>
      <c r="AR66">
        <f>_xlfn.LET(_xlpm.rng,input!AR65:AT67,IF(input!AS66="@",COUNTIF(_xlpm.rng,"@")-COUNTIF(input!AS66,"@"),input!AS66))</f>
        <v>4</v>
      </c>
      <c r="AS66">
        <f>_xlfn.LET(_xlpm.rng,input!AS65:AU67,IF(input!AT66="@",COUNTIF(_xlpm.rng,"@")-COUNTIF(input!AT66,"@"),input!AT66))</f>
        <v>4</v>
      </c>
      <c r="AT66">
        <f>_xlfn.LET(_xlpm.rng,input!AT65:AV67,IF(input!AU66="@",COUNTIF(_xlpm.rng,"@")-COUNTIF(input!AU66,"@"),input!AU66))</f>
        <v>5</v>
      </c>
      <c r="AU66">
        <f>_xlfn.LET(_xlpm.rng,input!AU65:AW67,IF(input!AV66="@",COUNTIF(_xlpm.rng,"@")-COUNTIF(input!AV66,"@"),input!AV66))</f>
        <v>6</v>
      </c>
      <c r="AV66">
        <f>_xlfn.LET(_xlpm.rng,input!AV65:AX67,IF(input!AW66="@",COUNTIF(_xlpm.rng,"@")-COUNTIF(input!AW66,"@"),input!AW66))</f>
        <v>5</v>
      </c>
      <c r="AW66">
        <f>_xlfn.LET(_xlpm.rng,input!AW65:AY67,IF(input!AX66="@",COUNTIF(_xlpm.rng,"@")-COUNTIF(input!AX66,"@"),input!AX66))</f>
        <v>6</v>
      </c>
      <c r="AX66">
        <f>_xlfn.LET(_xlpm.rng,input!AX65:AZ67,IF(input!AY66="@",COUNTIF(_xlpm.rng,"@")-COUNTIF(input!AY66,"@"),input!AY66))</f>
        <v>5</v>
      </c>
      <c r="AY66" t="str">
        <f>_xlfn.LET(_xlpm.rng,input!AY65:BA67,IF(input!AZ66="@",COUNTIF(_xlpm.rng,"@")-COUNTIF(input!AZ66,"@"),input!AZ66))</f>
        <v>.</v>
      </c>
      <c r="AZ66">
        <f>_xlfn.LET(_xlpm.rng,input!AZ65:BB67,IF(input!BA66="@",COUNTIF(_xlpm.rng,"@")-COUNTIF(input!BA66,"@"),input!BA66))</f>
        <v>4</v>
      </c>
      <c r="BA66">
        <f>_xlfn.LET(_xlpm.rng,input!BA65:BC67,IF(input!BB66="@",COUNTIF(_xlpm.rng,"@")-COUNTIF(input!BB66,"@"),input!BB66))</f>
        <v>5</v>
      </c>
      <c r="BB66">
        <f>_xlfn.LET(_xlpm.rng,input!BB65:BD67,IF(input!BC66="@",COUNTIF(_xlpm.rng,"@")-COUNTIF(input!BC66,"@"),input!BC66))</f>
        <v>6</v>
      </c>
      <c r="BC66">
        <f>_xlfn.LET(_xlpm.rng,input!BC65:BE67,IF(input!BD66="@",COUNTIF(_xlpm.rng,"@")-COUNTIF(input!BD66,"@"),input!BD66))</f>
        <v>7</v>
      </c>
      <c r="BD66">
        <f>_xlfn.LET(_xlpm.rng,input!BD65:BF67,IF(input!BE66="@",COUNTIF(_xlpm.rng,"@")-COUNTIF(input!BE66,"@"),input!BE66))</f>
        <v>8</v>
      </c>
      <c r="BE66">
        <f>_xlfn.LET(_xlpm.rng,input!BE65:BG67,IF(input!BF66="@",COUNTIF(_xlpm.rng,"@")-COUNTIF(input!BF66,"@"),input!BF66))</f>
        <v>6</v>
      </c>
      <c r="BF66" t="str">
        <f>_xlfn.LET(_xlpm.rng,input!BF65:BH67,IF(input!BG66="@",COUNTIF(_xlpm.rng,"@")-COUNTIF(input!BG66,"@"),input!BG66))</f>
        <v>.</v>
      </c>
      <c r="BG66" t="str">
        <f>_xlfn.LET(_xlpm.rng,input!BG65:BI67,IF(input!BH66="@",COUNTIF(_xlpm.rng,"@")-COUNTIF(input!BH66,"@"),input!BH66))</f>
        <v>.</v>
      </c>
      <c r="BH66" t="str">
        <f>_xlfn.LET(_xlpm.rng,input!BH65:BJ67,IF(input!BI66="@",COUNTIF(_xlpm.rng,"@")-COUNTIF(input!BI66,"@"),input!BI66))</f>
        <v>.</v>
      </c>
      <c r="BI66" t="str">
        <f>_xlfn.LET(_xlpm.rng,input!BI65:BK67,IF(input!BJ66="@",COUNTIF(_xlpm.rng,"@")-COUNTIF(input!BJ66,"@"),input!BJ66))</f>
        <v>.</v>
      </c>
      <c r="BJ66">
        <f>_xlfn.LET(_xlpm.rng,input!BJ65:BL67,IF(input!BK66="@",COUNTIF(_xlpm.rng,"@")-COUNTIF(input!BK66,"@"),input!BK66))</f>
        <v>3</v>
      </c>
      <c r="BK66">
        <f>_xlfn.LET(_xlpm.rng,input!BK65:BM67,IF(input!BL66="@",COUNTIF(_xlpm.rng,"@")-COUNTIF(input!BL66,"@"),input!BL66))</f>
        <v>3</v>
      </c>
      <c r="BL66" t="str">
        <f>_xlfn.LET(_xlpm.rng,input!BL65:BN67,IF(input!BM66="@",COUNTIF(_xlpm.rng,"@")-COUNTIF(input!BM66,"@"),input!BM66))</f>
        <v>.</v>
      </c>
      <c r="BM66">
        <f>_xlfn.LET(_xlpm.rng,input!BM65:BO67,IF(input!BN66="@",COUNTIF(_xlpm.rng,"@")-COUNTIF(input!BN66,"@"),input!BN66))</f>
        <v>3</v>
      </c>
      <c r="BN66">
        <f>_xlfn.LET(_xlpm.rng,input!BN65:BP67,IF(input!BO66="@",COUNTIF(_xlpm.rng,"@")-COUNTIF(input!BO66,"@"),input!BO66))</f>
        <v>5</v>
      </c>
      <c r="BO66">
        <f>_xlfn.LET(_xlpm.rng,input!BO65:BQ67,IF(input!BP66="@",COUNTIF(_xlpm.rng,"@")-COUNTIF(input!BP66,"@"),input!BP66))</f>
        <v>5</v>
      </c>
      <c r="BP66">
        <f>_xlfn.LET(_xlpm.rng,input!BP65:BR67,IF(input!BQ66="@",COUNTIF(_xlpm.rng,"@")-COUNTIF(input!BQ66,"@"),input!BQ66))</f>
        <v>5</v>
      </c>
      <c r="BQ66">
        <f>_xlfn.LET(_xlpm.rng,input!BQ65:BS67,IF(input!BR66="@",COUNTIF(_xlpm.rng,"@")-COUNTIF(input!BR66,"@"),input!BR66))</f>
        <v>2</v>
      </c>
      <c r="BR66" t="str">
        <f>_xlfn.LET(_xlpm.rng,input!BR65:BT67,IF(input!BS66="@",COUNTIF(_xlpm.rng,"@")-COUNTIF(input!BS66,"@"),input!BS66))</f>
        <v>.</v>
      </c>
      <c r="BS66">
        <f>_xlfn.LET(_xlpm.rng,input!BS65:BU67,IF(input!BT66="@",COUNTIF(_xlpm.rng,"@")-COUNTIF(input!BT66,"@"),input!BT66))</f>
        <v>2</v>
      </c>
      <c r="BT66">
        <f>_xlfn.LET(_xlpm.rng,input!BT65:BV67,IF(input!BU66="@",COUNTIF(_xlpm.rng,"@")-COUNTIF(input!BU66,"@"),input!BU66))</f>
        <v>2</v>
      </c>
      <c r="BU66" t="str">
        <f>_xlfn.LET(_xlpm.rng,input!BU65:BW67,IF(input!BV66="@",COUNTIF(_xlpm.rng,"@")-COUNTIF(input!BV66,"@"),input!BV66))</f>
        <v>.</v>
      </c>
      <c r="BV66">
        <f>_xlfn.LET(_xlpm.rng,input!BV65:BX67,IF(input!BW66="@",COUNTIF(_xlpm.rng,"@")-COUNTIF(input!BW66,"@"),input!BW66))</f>
        <v>3</v>
      </c>
      <c r="BW66">
        <f>_xlfn.LET(_xlpm.rng,input!BW65:BY67,IF(input!BX66="@",COUNTIF(_xlpm.rng,"@")-COUNTIF(input!BX66,"@"),input!BX66))</f>
        <v>5</v>
      </c>
      <c r="BX66">
        <f>_xlfn.LET(_xlpm.rng,input!BX65:BZ67,IF(input!BY66="@",COUNTIF(_xlpm.rng,"@")-COUNTIF(input!BY66,"@"),input!BY66))</f>
        <v>5</v>
      </c>
      <c r="BY66" t="str">
        <f>_xlfn.LET(_xlpm.rng,input!BY65:CA67,IF(input!BZ66="@",COUNTIF(_xlpm.rng,"@")-COUNTIF(input!BZ66,"@"),input!BZ66))</f>
        <v>.</v>
      </c>
      <c r="BZ66" t="str">
        <f>_xlfn.LET(_xlpm.rng,input!BZ65:CB67,IF(input!CA66="@",COUNTIF(_xlpm.rng,"@")-COUNTIF(input!CA66,"@"),input!CA66))</f>
        <v>.</v>
      </c>
      <c r="CA66">
        <f>_xlfn.LET(_xlpm.rng,input!CA65:CC67,IF(input!CB66="@",COUNTIF(_xlpm.rng,"@")-COUNTIF(input!CB66,"@"),input!CB66))</f>
        <v>6</v>
      </c>
      <c r="CB66">
        <f>_xlfn.LET(_xlpm.rng,input!CB65:CD67,IF(input!CC66="@",COUNTIF(_xlpm.rng,"@")-COUNTIF(input!CC66,"@"),input!CC66))</f>
        <v>6</v>
      </c>
      <c r="CC66">
        <f>_xlfn.LET(_xlpm.rng,input!CC65:CE67,IF(input!CD66="@",COUNTIF(_xlpm.rng,"@")-COUNTIF(input!CD66,"@"),input!CD66))</f>
        <v>6</v>
      </c>
      <c r="CD66">
        <f>_xlfn.LET(_xlpm.rng,input!CD65:CF67,IF(input!CE66="@",COUNTIF(_xlpm.rng,"@")-COUNTIF(input!CE66,"@"),input!CE66))</f>
        <v>5</v>
      </c>
      <c r="CE66">
        <f>_xlfn.LET(_xlpm.rng,input!CE65:CG67,IF(input!CF66="@",COUNTIF(_xlpm.rng,"@")-COUNTIF(input!CF66,"@"),input!CF66))</f>
        <v>6</v>
      </c>
      <c r="CF66">
        <f>_xlfn.LET(_xlpm.rng,input!CF65:CH67,IF(input!CG66="@",COUNTIF(_xlpm.rng,"@")-COUNTIF(input!CG66,"@"),input!CG66))</f>
        <v>7</v>
      </c>
      <c r="CG66">
        <f>_xlfn.LET(_xlpm.rng,input!CG65:CI67,IF(input!CH66="@",COUNTIF(_xlpm.rng,"@")-COUNTIF(input!CH66,"@"),input!CH66))</f>
        <v>8</v>
      </c>
      <c r="CH66">
        <f>_xlfn.LET(_xlpm.rng,input!CH65:CJ67,IF(input!CI66="@",COUNTIF(_xlpm.rng,"@")-COUNTIF(input!CI66,"@"),input!CI66))</f>
        <v>8</v>
      </c>
      <c r="CI66">
        <f>_xlfn.LET(_xlpm.rng,input!CI65:CK67,IF(input!CJ66="@",COUNTIF(_xlpm.rng,"@")-COUNTIF(input!CJ66,"@"),input!CJ66))</f>
        <v>7</v>
      </c>
      <c r="CJ66">
        <f>_xlfn.LET(_xlpm.rng,input!CJ65:CL67,IF(input!CK66="@",COUNTIF(_xlpm.rng,"@")-COUNTIF(input!CK66,"@"),input!CK66))</f>
        <v>6</v>
      </c>
      <c r="CK66">
        <f>_xlfn.LET(_xlpm.rng,input!CK65:CM67,IF(input!CL66="@",COUNTIF(_xlpm.rng,"@")-COUNTIF(input!CL66,"@"),input!CL66))</f>
        <v>5</v>
      </c>
      <c r="CL66">
        <f>_xlfn.LET(_xlpm.rng,input!CL65:CN67,IF(input!CM66="@",COUNTIF(_xlpm.rng,"@")-COUNTIF(input!CM66,"@"),input!CM66))</f>
        <v>6</v>
      </c>
      <c r="CM66">
        <f>_xlfn.LET(_xlpm.rng,input!CM65:CO67,IF(input!CN66="@",COUNTIF(_xlpm.rng,"@")-COUNTIF(input!CN66,"@"),input!CN66))</f>
        <v>5</v>
      </c>
      <c r="CN66" t="str">
        <f>_xlfn.LET(_xlpm.rng,input!CN65:CP67,IF(input!CO66="@",COUNTIF(_xlpm.rng,"@")-COUNTIF(input!CO66,"@"),input!CO66))</f>
        <v>.</v>
      </c>
      <c r="CO66">
        <f>_xlfn.LET(_xlpm.rng,input!CO65:CQ67,IF(input!CP66="@",COUNTIF(_xlpm.rng,"@")-COUNTIF(input!CP66,"@"),input!CP66))</f>
        <v>4</v>
      </c>
      <c r="CP66">
        <f>_xlfn.LET(_xlpm.rng,input!CP65:CR67,IF(input!CQ66="@",COUNTIF(_xlpm.rng,"@")-COUNTIF(input!CQ66,"@"),input!CQ66))</f>
        <v>4</v>
      </c>
      <c r="CQ66" t="str">
        <f>_xlfn.LET(_xlpm.rng,input!CQ65:CS67,IF(input!CR66="@",COUNTIF(_xlpm.rng,"@")-COUNTIF(input!CR66,"@"),input!CR66))</f>
        <v>.</v>
      </c>
      <c r="CR66">
        <f>_xlfn.LET(_xlpm.rng,input!CR65:CT67,IF(input!CS66="@",COUNTIF(_xlpm.rng,"@")-COUNTIF(input!CS66,"@"),input!CS66))</f>
        <v>4</v>
      </c>
      <c r="CS66" t="str">
        <f>_xlfn.LET(_xlpm.rng,input!CS65:CU67,IF(input!CT66="@",COUNTIF(_xlpm.rng,"@")-COUNTIF(input!CT66,"@"),input!CT66))</f>
        <v>.</v>
      </c>
      <c r="CT66">
        <f>_xlfn.LET(_xlpm.rng,input!CT65:CV67,IF(input!CU66="@",COUNTIF(_xlpm.rng,"@")-COUNTIF(input!CU66,"@"),input!CU66))</f>
        <v>4</v>
      </c>
      <c r="CU66" t="str">
        <f>_xlfn.LET(_xlpm.rng,input!CU65:CW67,IF(input!CV66="@",COUNTIF(_xlpm.rng,"@")-COUNTIF(input!CV66,"@"),input!CV66))</f>
        <v>.</v>
      </c>
      <c r="CV66" t="str">
        <f>_xlfn.LET(_xlpm.rng,input!CV65:CX67,IF(input!CW66="@",COUNTIF(_xlpm.rng,"@")-COUNTIF(input!CW66,"@"),input!CW66))</f>
        <v>.</v>
      </c>
      <c r="CW66">
        <f>_xlfn.LET(_xlpm.rng,input!CW65:CY67,IF(input!CX66="@",COUNTIF(_xlpm.rng,"@")-COUNTIF(input!CX66,"@"),input!CX66))</f>
        <v>5</v>
      </c>
      <c r="CX66" t="str">
        <f>_xlfn.LET(_xlpm.rng,input!CX65:CZ67,IF(input!CY66="@",COUNTIF(_xlpm.rng,"@")-COUNTIF(input!CY66,"@"),input!CY66))</f>
        <v>.</v>
      </c>
      <c r="CY66">
        <f>_xlfn.LET(_xlpm.rng,input!CY65:DA67,IF(input!CZ66="@",COUNTIF(_xlpm.rng,"@")-COUNTIF(input!CZ66,"@"),input!CZ66))</f>
        <v>6</v>
      </c>
      <c r="CZ66" t="str">
        <f>_xlfn.LET(_xlpm.rng,input!CZ65:DB67,IF(input!DA66="@",COUNTIF(_xlpm.rng,"@")-COUNTIF(input!DA66,"@"),input!DA66))</f>
        <v>.</v>
      </c>
      <c r="DA66">
        <f>_xlfn.LET(_xlpm.rng,input!DA65:DC67,IF(input!DB66="@",COUNTIF(_xlpm.rng,"@")-COUNTIF(input!DB66,"@"),input!DB66))</f>
        <v>5</v>
      </c>
      <c r="DB66">
        <f>_xlfn.LET(_xlpm.rng,input!DB65:DD67,IF(input!DC66="@",COUNTIF(_xlpm.rng,"@")-COUNTIF(input!DC66,"@"),input!DC66))</f>
        <v>4</v>
      </c>
      <c r="DC66" t="str">
        <f>_xlfn.LET(_xlpm.rng,input!DC65:DE67,IF(input!DD66="@",COUNTIF(_xlpm.rng,"@")-COUNTIF(input!DD66,"@"),input!DD66))</f>
        <v>.</v>
      </c>
      <c r="DD66">
        <f>_xlfn.LET(_xlpm.rng,input!DD65:DF67,IF(input!DE66="@",COUNTIF(_xlpm.rng,"@")-COUNTIF(input!DE66,"@"),input!DE66))</f>
        <v>1</v>
      </c>
      <c r="DE66" t="str">
        <f>_xlfn.LET(_xlpm.rng,input!DE65:DG67,IF(input!DF66="@",COUNTIF(_xlpm.rng,"@")-COUNTIF(input!DF66,"@"),input!DF66))</f>
        <v>.</v>
      </c>
      <c r="DF66">
        <f>_xlfn.LET(_xlpm.rng,input!DF65:DH67,IF(input!DG66="@",COUNTIF(_xlpm.rng,"@")-COUNTIF(input!DG66,"@"),input!DG66))</f>
        <v>3</v>
      </c>
      <c r="DG66">
        <f>_xlfn.LET(_xlpm.rng,input!DG65:DI67,IF(input!DH66="@",COUNTIF(_xlpm.rng,"@")-COUNTIF(input!DH66,"@"),input!DH66))</f>
        <v>5</v>
      </c>
      <c r="DH66">
        <f>_xlfn.LET(_xlpm.rng,input!DH65:DJ67,IF(input!DI66="@",COUNTIF(_xlpm.rng,"@")-COUNTIF(input!DI66,"@"),input!DI66))</f>
        <v>4</v>
      </c>
      <c r="DI66" t="str">
        <f>_xlfn.LET(_xlpm.rng,input!DI65:DK67,IF(input!DJ66="@",COUNTIF(_xlpm.rng,"@")-COUNTIF(input!DJ66,"@"),input!DJ66))</f>
        <v>.</v>
      </c>
      <c r="DJ66" t="str">
        <f>_xlfn.LET(_xlpm.rng,input!DJ65:DL67,IF(input!DK66="@",COUNTIF(_xlpm.rng,"@")-COUNTIF(input!DK66,"@"),input!DK66))</f>
        <v>.</v>
      </c>
      <c r="DK66">
        <f>_xlfn.LET(_xlpm.rng,input!DK65:DM67,IF(input!DL66="@",COUNTIF(_xlpm.rng,"@")-COUNTIF(input!DL66,"@"),input!DL66))</f>
        <v>2</v>
      </c>
      <c r="DL66" t="str">
        <f>_xlfn.LET(_xlpm.rng,input!DL65:DN67,IF(input!DM66="@",COUNTIF(_xlpm.rng,"@")-COUNTIF(input!DM66,"@"),input!DM66))</f>
        <v>.</v>
      </c>
      <c r="DM66" t="str">
        <f>_xlfn.LET(_xlpm.rng,input!DM65:DO67,IF(input!DN66="@",COUNTIF(_xlpm.rng,"@")-COUNTIF(input!DN66,"@"),input!DN66))</f>
        <v>.</v>
      </c>
      <c r="DN66">
        <f>_xlfn.LET(_xlpm.rng,input!DN65:DP67,IF(input!DO66="@",COUNTIF(_xlpm.rng,"@")-COUNTIF(input!DO66,"@"),input!DO66))</f>
        <v>5</v>
      </c>
      <c r="DO66">
        <f>_xlfn.LET(_xlpm.rng,input!DO65:DQ67,IF(input!DP66="@",COUNTIF(_xlpm.rng,"@")-COUNTIF(input!DP66,"@"),input!DP66))</f>
        <v>5</v>
      </c>
      <c r="DP66">
        <f>_xlfn.LET(_xlpm.rng,input!DP65:DR67,IF(input!DQ66="@",COUNTIF(_xlpm.rng,"@")-COUNTIF(input!DQ66,"@"),input!DQ66))</f>
        <v>4</v>
      </c>
      <c r="DQ66" t="str">
        <f>_xlfn.LET(_xlpm.rng,input!DQ65:DS67,IF(input!DR66="@",COUNTIF(_xlpm.rng,"@")-COUNTIF(input!DR66,"@"),input!DR66))</f>
        <v>.</v>
      </c>
      <c r="DR66" t="str">
        <f>_xlfn.LET(_xlpm.rng,input!DR65:DT67,IF(input!DS66="@",COUNTIF(_xlpm.rng,"@")-COUNTIF(input!DS66,"@"),input!DS66))</f>
        <v>.</v>
      </c>
      <c r="DS66" t="str">
        <f>_xlfn.LET(_xlpm.rng,input!DS65:DU67,IF(input!DT66="@",COUNTIF(_xlpm.rng,"@")-COUNTIF(input!DT66,"@"),input!DT66))</f>
        <v>.</v>
      </c>
      <c r="DT66">
        <f>_xlfn.LET(_xlpm.rng,input!DT65:DV67,IF(input!DU66="@",COUNTIF(_xlpm.rng,"@")-COUNTIF(input!DU66,"@"),input!DU66))</f>
        <v>5</v>
      </c>
      <c r="DU66">
        <f>_xlfn.LET(_xlpm.rng,input!DU65:DW67,IF(input!DV66="@",COUNTIF(_xlpm.rng,"@")-COUNTIF(input!DV66,"@"),input!DV66))</f>
        <v>5</v>
      </c>
      <c r="DV66" t="str">
        <f>_xlfn.LET(_xlpm.rng,input!DV65:DX67,IF(input!DW66="@",COUNTIF(_xlpm.rng,"@")-COUNTIF(input!DW66,"@"),input!DW66))</f>
        <v>.</v>
      </c>
      <c r="DW66" t="str">
        <f>_xlfn.LET(_xlpm.rng,input!DW65:DY67,IF(input!DX66="@",COUNTIF(_xlpm.rng,"@")-COUNTIF(input!DX66,"@"),input!DX66))</f>
        <v>.</v>
      </c>
      <c r="DX66" t="str">
        <f>_xlfn.LET(_xlpm.rng,input!DX65:DZ67,IF(input!DY66="@",COUNTIF(_xlpm.rng,"@")-COUNTIF(input!DY66,"@"),input!DY66))</f>
        <v>.</v>
      </c>
      <c r="DY66">
        <f>_xlfn.LET(_xlpm.rng,input!DY65:EA67,IF(input!DZ66="@",COUNTIF(_xlpm.rng,"@")-COUNTIF(input!DZ66,"@"),input!DZ66))</f>
        <v>2</v>
      </c>
      <c r="DZ66">
        <f>_xlfn.LET(_xlpm.rng,input!DZ65:EB67,IF(input!EA66="@",COUNTIF(_xlpm.rng,"@")-COUNTIF(input!EA66,"@"),input!EA66))</f>
        <v>4</v>
      </c>
      <c r="EA66">
        <f>_xlfn.LET(_xlpm.rng,input!EA65:EC67,IF(input!EB66="@",COUNTIF(_xlpm.rng,"@")-COUNTIF(input!EB66,"@"),input!EB66))</f>
        <v>5</v>
      </c>
      <c r="EB66">
        <f>_xlfn.LET(_xlpm.rng,input!EB65:ED67,IF(input!EC66="@",COUNTIF(_xlpm.rng,"@")-COUNTIF(input!EC66,"@"),input!EC66))</f>
        <v>7</v>
      </c>
      <c r="EC66">
        <f>_xlfn.LET(_xlpm.rng,input!EC65:EE67,IF(input!ED66="@",COUNTIF(_xlpm.rng,"@")-COUNTIF(input!ED66,"@"),input!ED66))</f>
        <v>8</v>
      </c>
      <c r="ED66">
        <f>_xlfn.LET(_xlpm.rng,input!ED65:EF67,IF(input!EE66="@",COUNTIF(_xlpm.rng,"@")-COUNTIF(input!EE66,"@"),input!EE66))</f>
        <v>7</v>
      </c>
      <c r="EE66">
        <f>_xlfn.LET(_xlpm.rng,input!EE65:EG67,IF(input!EF66="@",COUNTIF(_xlpm.rng,"@")-COUNTIF(input!EF66,"@"),input!EF66))</f>
        <v>7</v>
      </c>
      <c r="EF66">
        <f>_xlfn.LET(_xlpm.rng,input!EF65:EH67,IF(input!EG66="@",COUNTIF(_xlpm.rng,"@")-COUNTIF(input!EG66,"@"),input!EG66))</f>
        <v>6</v>
      </c>
      <c r="EG66">
        <f>_xlfn.LET(_xlpm.rng,input!EG65:EI67,IF(input!EH66="@",COUNTIF(_xlpm.rng,"@")-COUNTIF(input!EH66,"@"),input!EH66))</f>
        <v>6</v>
      </c>
      <c r="EH66" t="str">
        <f>_xlfn.LET(_xlpm.rng,input!EH65:EJ67,IF(input!EI66="@",COUNTIF(_xlpm.rng,"@")-COUNTIF(input!EI66,"@"),input!EI66))</f>
        <v>.</v>
      </c>
      <c r="EI66">
        <f>_xlfn.LET(_xlpm.rng,input!EI65:EK67,IF(input!EJ66="@",COUNTIF(_xlpm.rng,"@")-COUNTIF(input!EJ66,"@"),input!EJ66))</f>
        <v>3</v>
      </c>
      <c r="EJ66" t="str">
        <f>_xlfn.LET(_xlpm.rng,input!EJ65:EL67,IF(input!EK66="@",COUNTIF(_xlpm.rng,"@")-COUNTIF(input!EK66,"@"),input!EK66))</f>
        <v>.</v>
      </c>
      <c r="EK66">
        <f>_xlfn.LET(_xlpm.rng,input!EK65:EM67,IF(input!EL66="@",COUNTIF(_xlpm.rng,"@")-COUNTIF(input!EL66,"@"),input!EL66))</f>
        <v>2</v>
      </c>
    </row>
    <row r="67" spans="2:141" x14ac:dyDescent="0.25">
      <c r="B67" s="1">
        <f>_xlfn.LET(_xlpm.rng,input!B66:D68,IF(input!C67="@",COUNTIF(_xlpm.rng,"@")-COUNTIF(input!C67,"@"),input!C67))</f>
        <v>4</v>
      </c>
      <c r="C67">
        <f>_xlfn.LET(_xlpm.rng,input!C66:E68,IF(input!D67="@",COUNTIF(_xlpm.rng,"@")-COUNTIF(input!D67,"@"),input!D67))</f>
        <v>5</v>
      </c>
      <c r="D67" t="str">
        <f>_xlfn.LET(_xlpm.rng,input!D66:F68,IF(input!E67="@",COUNTIF(_xlpm.rng,"@")-COUNTIF(input!E67,"@"),input!E67))</f>
        <v>.</v>
      </c>
      <c r="E67">
        <f>_xlfn.LET(_xlpm.rng,input!E66:G68,IF(input!F67="@",COUNTIF(_xlpm.rng,"@")-COUNTIF(input!F67,"@"),input!F67))</f>
        <v>5</v>
      </c>
      <c r="F67">
        <f>_xlfn.LET(_xlpm.rng,input!F66:H68,IF(input!G67="@",COUNTIF(_xlpm.rng,"@")-COUNTIF(input!G67,"@"),input!G67))</f>
        <v>4</v>
      </c>
      <c r="G67" t="str">
        <f>_xlfn.LET(_xlpm.rng,input!G66:I68,IF(input!H67="@",COUNTIF(_xlpm.rng,"@")-COUNTIF(input!H67,"@"),input!H67))</f>
        <v>.</v>
      </c>
      <c r="H67" t="str">
        <f>_xlfn.LET(_xlpm.rng,input!H66:J68,IF(input!I67="@",COUNTIF(_xlpm.rng,"@")-COUNTIF(input!I67,"@"),input!I67))</f>
        <v>.</v>
      </c>
      <c r="I67">
        <f>_xlfn.LET(_xlpm.rng,input!I66:K68,IF(input!J67="@",COUNTIF(_xlpm.rng,"@")-COUNTIF(input!J67,"@"),input!J67))</f>
        <v>4</v>
      </c>
      <c r="J67">
        <f>_xlfn.LET(_xlpm.rng,input!J66:L68,IF(input!K67="@",COUNTIF(_xlpm.rng,"@")-COUNTIF(input!K67,"@"),input!K67))</f>
        <v>3</v>
      </c>
      <c r="K67">
        <f>_xlfn.LET(_xlpm.rng,input!K66:M68,IF(input!L67="@",COUNTIF(_xlpm.rng,"@")-COUNTIF(input!L67,"@"),input!L67))</f>
        <v>4</v>
      </c>
      <c r="L67">
        <f>_xlfn.LET(_xlpm.rng,input!L66:N68,IF(input!M67="@",COUNTIF(_xlpm.rng,"@")-COUNTIF(input!M67,"@"),input!M67))</f>
        <v>5</v>
      </c>
      <c r="M67" t="str">
        <f>_xlfn.LET(_xlpm.rng,input!M66:O68,IF(input!N67="@",COUNTIF(_xlpm.rng,"@")-COUNTIF(input!N67,"@"),input!N67))</f>
        <v>.</v>
      </c>
      <c r="N67">
        <f>_xlfn.LET(_xlpm.rng,input!N66:P68,IF(input!O67="@",COUNTIF(_xlpm.rng,"@")-COUNTIF(input!O67,"@"),input!O67))</f>
        <v>4</v>
      </c>
      <c r="O67" t="str">
        <f>_xlfn.LET(_xlpm.rng,input!O66:Q68,IF(input!P67="@",COUNTIF(_xlpm.rng,"@")-COUNTIF(input!P67,"@"),input!P67))</f>
        <v>.</v>
      </c>
      <c r="P67">
        <f>_xlfn.LET(_xlpm.rng,input!P66:R68,IF(input!Q67="@",COUNTIF(_xlpm.rng,"@")-COUNTIF(input!Q67,"@"),input!Q67))</f>
        <v>3</v>
      </c>
      <c r="Q67">
        <f>_xlfn.LET(_xlpm.rng,input!Q66:S68,IF(input!R67="@",COUNTIF(_xlpm.rng,"@")-COUNTIF(input!R67,"@"),input!R67))</f>
        <v>2</v>
      </c>
      <c r="R67" t="str">
        <f>_xlfn.LET(_xlpm.rng,input!R66:T68,IF(input!S67="@",COUNTIF(_xlpm.rng,"@")-COUNTIF(input!S67,"@"),input!S67))</f>
        <v>.</v>
      </c>
      <c r="S67">
        <f>_xlfn.LET(_xlpm.rng,input!S66:U68,IF(input!T67="@",COUNTIF(_xlpm.rng,"@")-COUNTIF(input!T67,"@"),input!T67))</f>
        <v>3</v>
      </c>
      <c r="T67" t="str">
        <f>_xlfn.LET(_xlpm.rng,input!T66:V68,IF(input!U67="@",COUNTIF(_xlpm.rng,"@")-COUNTIF(input!U67,"@"),input!U67))</f>
        <v>.</v>
      </c>
      <c r="U67">
        <f>_xlfn.LET(_xlpm.rng,input!U66:W68,IF(input!V67="@",COUNTIF(_xlpm.rng,"@")-COUNTIF(input!V67,"@"),input!V67))</f>
        <v>5</v>
      </c>
      <c r="V67">
        <f>_xlfn.LET(_xlpm.rng,input!V66:X68,IF(input!W67="@",COUNTIF(_xlpm.rng,"@")-COUNTIF(input!W67,"@"),input!W67))</f>
        <v>3</v>
      </c>
      <c r="W67" t="str">
        <f>_xlfn.LET(_xlpm.rng,input!W66:Y68,IF(input!X67="@",COUNTIF(_xlpm.rng,"@")-COUNTIF(input!X67,"@"),input!X67))</f>
        <v>.</v>
      </c>
      <c r="X67">
        <f>_xlfn.LET(_xlpm.rng,input!X66:Z68,IF(input!Y67="@",COUNTIF(_xlpm.rng,"@")-COUNTIF(input!Y67,"@"),input!Y67))</f>
        <v>2</v>
      </c>
      <c r="Y67">
        <f>_xlfn.LET(_xlpm.rng,input!Y66:AA68,IF(input!Z67="@",COUNTIF(_xlpm.rng,"@")-COUNTIF(input!Z67,"@"),input!Z67))</f>
        <v>2</v>
      </c>
      <c r="Z67" t="str">
        <f>_xlfn.LET(_xlpm.rng,input!Z66:AB68,IF(input!AA67="@",COUNTIF(_xlpm.rng,"@")-COUNTIF(input!AA67,"@"),input!AA67))</f>
        <v>.</v>
      </c>
      <c r="AA67" t="str">
        <f>_xlfn.LET(_xlpm.rng,input!AA66:AC68,IF(input!AB67="@",COUNTIF(_xlpm.rng,"@")-COUNTIF(input!AB67,"@"),input!AB67))</f>
        <v>.</v>
      </c>
      <c r="AB67">
        <f>_xlfn.LET(_xlpm.rng,input!AB66:AD68,IF(input!AC67="@",COUNTIF(_xlpm.rng,"@")-COUNTIF(input!AC67,"@"),input!AC67))</f>
        <v>6</v>
      </c>
      <c r="AC67">
        <f>_xlfn.LET(_xlpm.rng,input!AC66:AE68,IF(input!AD67="@",COUNTIF(_xlpm.rng,"@")-COUNTIF(input!AD67,"@"),input!AD67))</f>
        <v>5</v>
      </c>
      <c r="AD67" t="str">
        <f>_xlfn.LET(_xlpm.rng,input!AD66:AF68,IF(input!AE67="@",COUNTIF(_xlpm.rng,"@")-COUNTIF(input!AE67,"@"),input!AE67))</f>
        <v>.</v>
      </c>
      <c r="AE67">
        <f>_xlfn.LET(_xlpm.rng,input!AE66:AG68,IF(input!AF67="@",COUNTIF(_xlpm.rng,"@")-COUNTIF(input!AF67,"@"),input!AF67))</f>
        <v>3</v>
      </c>
      <c r="AF67" t="str">
        <f>_xlfn.LET(_xlpm.rng,input!AF66:AH68,IF(input!AG67="@",COUNTIF(_xlpm.rng,"@")-COUNTIF(input!AG67,"@"),input!AG67))</f>
        <v>.</v>
      </c>
      <c r="AG67">
        <f>_xlfn.LET(_xlpm.rng,input!AG66:AI68,IF(input!AH67="@",COUNTIF(_xlpm.rng,"@")-COUNTIF(input!AH67,"@"),input!AH67))</f>
        <v>5</v>
      </c>
      <c r="AH67">
        <f>_xlfn.LET(_xlpm.rng,input!AH66:AJ68,IF(input!AI67="@",COUNTIF(_xlpm.rng,"@")-COUNTIF(input!AI67,"@"),input!AI67))</f>
        <v>5</v>
      </c>
      <c r="AI67" t="str">
        <f>_xlfn.LET(_xlpm.rng,input!AI66:AK68,IF(input!AJ67="@",COUNTIF(_xlpm.rng,"@")-COUNTIF(input!AJ67,"@"),input!AJ67))</f>
        <v>.</v>
      </c>
      <c r="AJ67">
        <f>_xlfn.LET(_xlpm.rng,input!AJ66:AL68,IF(input!AK67="@",COUNTIF(_xlpm.rng,"@")-COUNTIF(input!AK67,"@"),input!AK67))</f>
        <v>5</v>
      </c>
      <c r="AK67">
        <f>_xlfn.LET(_xlpm.rng,input!AK66:AM68,IF(input!AL67="@",COUNTIF(_xlpm.rng,"@")-COUNTIF(input!AL67,"@"),input!AL67))</f>
        <v>6</v>
      </c>
      <c r="AL67">
        <f>_xlfn.LET(_xlpm.rng,input!AL66:AN68,IF(input!AM67="@",COUNTIF(_xlpm.rng,"@")-COUNTIF(input!AM67,"@"),input!AM67))</f>
        <v>6</v>
      </c>
      <c r="AM67">
        <f>_xlfn.LET(_xlpm.rng,input!AM66:AO68,IF(input!AN67="@",COUNTIF(_xlpm.rng,"@")-COUNTIF(input!AN67,"@"),input!AN67))</f>
        <v>4</v>
      </c>
      <c r="AN67" t="str">
        <f>_xlfn.LET(_xlpm.rng,input!AN66:AP68,IF(input!AO67="@",COUNTIF(_xlpm.rng,"@")-COUNTIF(input!AO67,"@"),input!AO67))</f>
        <v>.</v>
      </c>
      <c r="AO67" t="str">
        <f>_xlfn.LET(_xlpm.rng,input!AO66:AQ68,IF(input!AP67="@",COUNTIF(_xlpm.rng,"@")-COUNTIF(input!AP67,"@"),input!AP67))</f>
        <v>.</v>
      </c>
      <c r="AP67">
        <f>_xlfn.LET(_xlpm.rng,input!AP66:AR68,IF(input!AQ67="@",COUNTIF(_xlpm.rng,"@")-COUNTIF(input!AQ67,"@"),input!AQ67))</f>
        <v>6</v>
      </c>
      <c r="AQ67">
        <f>_xlfn.LET(_xlpm.rng,input!AQ66:AS68,IF(input!AR67="@",COUNTIF(_xlpm.rng,"@")-COUNTIF(input!AR67,"@"),input!AR67))</f>
        <v>6</v>
      </c>
      <c r="AR67" t="str">
        <f>_xlfn.LET(_xlpm.rng,input!AR66:AT68,IF(input!AS67="@",COUNTIF(_xlpm.rng,"@")-COUNTIF(input!AS67,"@"),input!AS67))</f>
        <v>.</v>
      </c>
      <c r="AS67" t="str">
        <f>_xlfn.LET(_xlpm.rng,input!AS66:AU68,IF(input!AT67="@",COUNTIF(_xlpm.rng,"@")-COUNTIF(input!AT67,"@"),input!AT67))</f>
        <v>.</v>
      </c>
      <c r="AT67">
        <f>_xlfn.LET(_xlpm.rng,input!AT66:AV68,IF(input!AU67="@",COUNTIF(_xlpm.rng,"@")-COUNTIF(input!AU67,"@"),input!AU67))</f>
        <v>6</v>
      </c>
      <c r="AU67">
        <f>_xlfn.LET(_xlpm.rng,input!AU66:AW68,IF(input!AV67="@",COUNTIF(_xlpm.rng,"@")-COUNTIF(input!AV67,"@"),input!AV67))</f>
        <v>7</v>
      </c>
      <c r="AV67">
        <f>_xlfn.LET(_xlpm.rng,input!AV66:AX68,IF(input!AW67="@",COUNTIF(_xlpm.rng,"@")-COUNTIF(input!AW67,"@"),input!AW67))</f>
        <v>7</v>
      </c>
      <c r="AW67">
        <f>_xlfn.LET(_xlpm.rng,input!AW66:AY68,IF(input!AX67="@",COUNTIF(_xlpm.rng,"@")-COUNTIF(input!AX67,"@"),input!AX67))</f>
        <v>7</v>
      </c>
      <c r="AX67">
        <f>_xlfn.LET(_xlpm.rng,input!AX66:AZ68,IF(input!AY67="@",COUNTIF(_xlpm.rng,"@")-COUNTIF(input!AY67,"@"),input!AY67))</f>
        <v>5</v>
      </c>
      <c r="AY67" t="str">
        <f>_xlfn.LET(_xlpm.rng,input!AY66:BA68,IF(input!AZ67="@",COUNTIF(_xlpm.rng,"@")-COUNTIF(input!AZ67,"@"),input!AZ67))</f>
        <v>.</v>
      </c>
      <c r="AZ67" t="str">
        <f>_xlfn.LET(_xlpm.rng,input!AZ66:BB68,IF(input!BA67="@",COUNTIF(_xlpm.rng,"@")-COUNTIF(input!BA67,"@"),input!BA67))</f>
        <v>.</v>
      </c>
      <c r="BA67" t="str">
        <f>_xlfn.LET(_xlpm.rng,input!BA66:BC68,IF(input!BB67="@",COUNTIF(_xlpm.rng,"@")-COUNTIF(input!BB67,"@"),input!BB67))</f>
        <v>.</v>
      </c>
      <c r="BB67" t="str">
        <f>_xlfn.LET(_xlpm.rng,input!BB66:BD68,IF(input!BC67="@",COUNTIF(_xlpm.rng,"@")-COUNTIF(input!BC67,"@"),input!BC67))</f>
        <v>.</v>
      </c>
      <c r="BC67">
        <f>_xlfn.LET(_xlpm.rng,input!BC66:BE68,IF(input!BD67="@",COUNTIF(_xlpm.rng,"@")-COUNTIF(input!BD67,"@"),input!BD67))</f>
        <v>5</v>
      </c>
      <c r="BD67">
        <f>_xlfn.LET(_xlpm.rng,input!BD66:BF68,IF(input!BE67="@",COUNTIF(_xlpm.rng,"@")-COUNTIF(input!BE67,"@"),input!BE67))</f>
        <v>7</v>
      </c>
      <c r="BE67">
        <f>_xlfn.LET(_xlpm.rng,input!BE66:BG68,IF(input!BF67="@",COUNTIF(_xlpm.rng,"@")-COUNTIF(input!BF67,"@"),input!BF67))</f>
        <v>5</v>
      </c>
      <c r="BF67" t="str">
        <f>_xlfn.LET(_xlpm.rng,input!BF66:BH68,IF(input!BG67="@",COUNTIF(_xlpm.rng,"@")-COUNTIF(input!BG67,"@"),input!BG67))</f>
        <v>.</v>
      </c>
      <c r="BG67">
        <f>_xlfn.LET(_xlpm.rng,input!BG66:BI68,IF(input!BH67="@",COUNTIF(_xlpm.rng,"@")-COUNTIF(input!BH67,"@"),input!BH67))</f>
        <v>2</v>
      </c>
      <c r="BH67">
        <f>_xlfn.LET(_xlpm.rng,input!BH66:BJ68,IF(input!BI67="@",COUNTIF(_xlpm.rng,"@")-COUNTIF(input!BI67,"@"),input!BI67))</f>
        <v>2</v>
      </c>
      <c r="BI67" t="str">
        <f>_xlfn.LET(_xlpm.rng,input!BI66:BK68,IF(input!BJ67="@",COUNTIF(_xlpm.rng,"@")-COUNTIF(input!BJ67,"@"),input!BJ67))</f>
        <v>.</v>
      </c>
      <c r="BJ67" t="str">
        <f>_xlfn.LET(_xlpm.rng,input!BJ66:BL68,IF(input!BK67="@",COUNTIF(_xlpm.rng,"@")-COUNTIF(input!BK67,"@"),input!BK67))</f>
        <v>.</v>
      </c>
      <c r="BK67" t="str">
        <f>_xlfn.LET(_xlpm.rng,input!BK66:BM68,IF(input!BL67="@",COUNTIF(_xlpm.rng,"@")-COUNTIF(input!BL67,"@"),input!BL67))</f>
        <v>.</v>
      </c>
      <c r="BL67">
        <f>_xlfn.LET(_xlpm.rng,input!BL66:BN68,IF(input!BM67="@",COUNTIF(_xlpm.rng,"@")-COUNTIF(input!BM67,"@"),input!BM67))</f>
        <v>5</v>
      </c>
      <c r="BM67" t="str">
        <f>_xlfn.LET(_xlpm.rng,input!BM66:BO68,IF(input!BN67="@",COUNTIF(_xlpm.rng,"@")-COUNTIF(input!BN67,"@"),input!BN67))</f>
        <v>.</v>
      </c>
      <c r="BN67" t="str">
        <f>_xlfn.LET(_xlpm.rng,input!BN66:BP68,IF(input!BO67="@",COUNTIF(_xlpm.rng,"@")-COUNTIF(input!BO67,"@"),input!BO67))</f>
        <v>.</v>
      </c>
      <c r="BO67">
        <f>_xlfn.LET(_xlpm.rng,input!BO66:BQ68,IF(input!BP67="@",COUNTIF(_xlpm.rng,"@")-COUNTIF(input!BP67,"@"),input!BP67))</f>
        <v>5</v>
      </c>
      <c r="BP67" t="str">
        <f>_xlfn.LET(_xlpm.rng,input!BP66:BR68,IF(input!BQ67="@",COUNTIF(_xlpm.rng,"@")-COUNTIF(input!BQ67,"@"),input!BQ67))</f>
        <v>.</v>
      </c>
      <c r="BQ67" t="str">
        <f>_xlfn.LET(_xlpm.rng,input!BQ66:BS68,IF(input!BR67="@",COUNTIF(_xlpm.rng,"@")-COUNTIF(input!BR67,"@"),input!BR67))</f>
        <v>.</v>
      </c>
      <c r="BR67" t="str">
        <f>_xlfn.LET(_xlpm.rng,input!BR66:BT68,IF(input!BS67="@",COUNTIF(_xlpm.rng,"@")-COUNTIF(input!BS67,"@"),input!BS67))</f>
        <v>.</v>
      </c>
      <c r="BS67" t="str">
        <f>_xlfn.LET(_xlpm.rng,input!BS66:BU68,IF(input!BT67="@",COUNTIF(_xlpm.rng,"@")-COUNTIF(input!BT67,"@"),input!BT67))</f>
        <v>.</v>
      </c>
      <c r="BT67" t="str">
        <f>_xlfn.LET(_xlpm.rng,input!BT66:BV68,IF(input!BU67="@",COUNTIF(_xlpm.rng,"@")-COUNTIF(input!BU67,"@"),input!BU67))</f>
        <v>.</v>
      </c>
      <c r="BU67" t="str">
        <f>_xlfn.LET(_xlpm.rng,input!BU66:BW68,IF(input!BV67="@",COUNTIF(_xlpm.rng,"@")-COUNTIF(input!BV67,"@"),input!BV67))</f>
        <v>.</v>
      </c>
      <c r="BV67">
        <f>_xlfn.LET(_xlpm.rng,input!BV66:BX68,IF(input!BW67="@",COUNTIF(_xlpm.rng,"@")-COUNTIF(input!BW67,"@"),input!BW67))</f>
        <v>4</v>
      </c>
      <c r="BW67" t="str">
        <f>_xlfn.LET(_xlpm.rng,input!BW66:BY68,IF(input!BX67="@",COUNTIF(_xlpm.rng,"@")-COUNTIF(input!BX67,"@"),input!BX67))</f>
        <v>.</v>
      </c>
      <c r="BX67">
        <f>_xlfn.LET(_xlpm.rng,input!BX66:BZ68,IF(input!BY67="@",COUNTIF(_xlpm.rng,"@")-COUNTIF(input!BY67,"@"),input!BY67))</f>
        <v>4</v>
      </c>
      <c r="BY67">
        <f>_xlfn.LET(_xlpm.rng,input!BY66:CA68,IF(input!BZ67="@",COUNTIF(_xlpm.rng,"@")-COUNTIF(input!BZ67,"@"),input!BZ67))</f>
        <v>4</v>
      </c>
      <c r="BZ67">
        <f>_xlfn.LET(_xlpm.rng,input!BZ66:CB68,IF(input!CA67="@",COUNTIF(_xlpm.rng,"@")-COUNTIF(input!CA67,"@"),input!CA67))</f>
        <v>3</v>
      </c>
      <c r="CA67" t="str">
        <f>_xlfn.LET(_xlpm.rng,input!CA66:CC68,IF(input!CB67="@",COUNTIF(_xlpm.rng,"@")-COUNTIF(input!CB67,"@"),input!CB67))</f>
        <v>.</v>
      </c>
      <c r="CB67">
        <f>_xlfn.LET(_xlpm.rng,input!CB66:CD68,IF(input!CC67="@",COUNTIF(_xlpm.rng,"@")-COUNTIF(input!CC67,"@"),input!CC67))</f>
        <v>5</v>
      </c>
      <c r="CC67" t="str">
        <f>_xlfn.LET(_xlpm.rng,input!CC66:CE68,IF(input!CD67="@",COUNTIF(_xlpm.rng,"@")-COUNTIF(input!CD67,"@"),input!CD67))</f>
        <v>.</v>
      </c>
      <c r="CD67">
        <f>_xlfn.LET(_xlpm.rng,input!CD66:CF68,IF(input!CE67="@",COUNTIF(_xlpm.rng,"@")-COUNTIF(input!CE67,"@"),input!CE67))</f>
        <v>5</v>
      </c>
      <c r="CE67" t="str">
        <f>_xlfn.LET(_xlpm.rng,input!CE66:CG68,IF(input!CF67="@",COUNTIF(_xlpm.rng,"@")-COUNTIF(input!CF67,"@"),input!CF67))</f>
        <v>.</v>
      </c>
      <c r="CF67">
        <f>_xlfn.LET(_xlpm.rng,input!CF66:CH68,IF(input!CG67="@",COUNTIF(_xlpm.rng,"@")-COUNTIF(input!CG67,"@"),input!CG67))</f>
        <v>4</v>
      </c>
      <c r="CG67">
        <f>_xlfn.LET(_xlpm.rng,input!CG66:CI68,IF(input!CH67="@",COUNTIF(_xlpm.rng,"@")-COUNTIF(input!CH67,"@"),input!CH67))</f>
        <v>6</v>
      </c>
      <c r="CH67">
        <f>_xlfn.LET(_xlpm.rng,input!CH66:CJ68,IF(input!CI67="@",COUNTIF(_xlpm.rng,"@")-COUNTIF(input!CI67,"@"),input!CI67))</f>
        <v>7</v>
      </c>
      <c r="CI67">
        <f>_xlfn.LET(_xlpm.rng,input!CI66:CK68,IF(input!CJ67="@",COUNTIF(_xlpm.rng,"@")-COUNTIF(input!CJ67,"@"),input!CJ67))</f>
        <v>7</v>
      </c>
      <c r="CJ67" t="str">
        <f>_xlfn.LET(_xlpm.rng,input!CJ66:CL68,IF(input!CK67="@",COUNTIF(_xlpm.rng,"@")-COUNTIF(input!CK67,"@"),input!CK67))</f>
        <v>.</v>
      </c>
      <c r="CK67">
        <f>_xlfn.LET(_xlpm.rng,input!CK66:CM68,IF(input!CL67="@",COUNTIF(_xlpm.rng,"@")-COUNTIF(input!CL67,"@"),input!CL67))</f>
        <v>6</v>
      </c>
      <c r="CL67">
        <f>_xlfn.LET(_xlpm.rng,input!CL66:CN68,IF(input!CM67="@",COUNTIF(_xlpm.rng,"@")-COUNTIF(input!CM67,"@"),input!CM67))</f>
        <v>7</v>
      </c>
      <c r="CM67">
        <f>_xlfn.LET(_xlpm.rng,input!CM66:CO68,IF(input!CN67="@",COUNTIF(_xlpm.rng,"@")-COUNTIF(input!CN67,"@"),input!CN67))</f>
        <v>4</v>
      </c>
      <c r="CN67" t="str">
        <f>_xlfn.LET(_xlpm.rng,input!CN66:CP68,IF(input!CO67="@",COUNTIF(_xlpm.rng,"@")-COUNTIF(input!CO67,"@"),input!CO67))</f>
        <v>.</v>
      </c>
      <c r="CO67" t="str">
        <f>_xlfn.LET(_xlpm.rng,input!CO66:CQ68,IF(input!CP67="@",COUNTIF(_xlpm.rng,"@")-COUNTIF(input!CP67,"@"),input!CP67))</f>
        <v>.</v>
      </c>
      <c r="CP67">
        <f>_xlfn.LET(_xlpm.rng,input!CP66:CR68,IF(input!CQ67="@",COUNTIF(_xlpm.rng,"@")-COUNTIF(input!CQ67,"@"),input!CQ67))</f>
        <v>4</v>
      </c>
      <c r="CQ67" t="str">
        <f>_xlfn.LET(_xlpm.rng,input!CQ66:CS68,IF(input!CR67="@",COUNTIF(_xlpm.rng,"@")-COUNTIF(input!CR67,"@"),input!CR67))</f>
        <v>.</v>
      </c>
      <c r="CR67">
        <f>_xlfn.LET(_xlpm.rng,input!CR66:CT68,IF(input!CS67="@",COUNTIF(_xlpm.rng,"@")-COUNTIF(input!CS67,"@"),input!CS67))</f>
        <v>3</v>
      </c>
      <c r="CS67">
        <f>_xlfn.LET(_xlpm.rng,input!CS66:CU68,IF(input!CT67="@",COUNTIF(_xlpm.rng,"@")-COUNTIF(input!CT67,"@"),input!CT67))</f>
        <v>5</v>
      </c>
      <c r="CT67" t="str">
        <f>_xlfn.LET(_xlpm.rng,input!CT66:CV68,IF(input!CU67="@",COUNTIF(_xlpm.rng,"@")-COUNTIF(input!CU67,"@"),input!CU67))</f>
        <v>.</v>
      </c>
      <c r="CU67">
        <f>_xlfn.LET(_xlpm.rng,input!CU66:CW68,IF(input!CV67="@",COUNTIF(_xlpm.rng,"@")-COUNTIF(input!CV67,"@"),input!CV67))</f>
        <v>4</v>
      </c>
      <c r="CV67">
        <f>_xlfn.LET(_xlpm.rng,input!CV66:CX68,IF(input!CW67="@",COUNTIF(_xlpm.rng,"@")-COUNTIF(input!CW67,"@"),input!CW67))</f>
        <v>4</v>
      </c>
      <c r="CW67">
        <f>_xlfn.LET(_xlpm.rng,input!CW66:CY68,IF(input!CX67="@",COUNTIF(_xlpm.rng,"@")-COUNTIF(input!CX67,"@"),input!CX67))</f>
        <v>4</v>
      </c>
      <c r="CX67">
        <f>_xlfn.LET(_xlpm.rng,input!CX66:CZ68,IF(input!CY67="@",COUNTIF(_xlpm.rng,"@")-COUNTIF(input!CY67,"@"),input!CY67))</f>
        <v>5</v>
      </c>
      <c r="CY67">
        <f>_xlfn.LET(_xlpm.rng,input!CY66:DA68,IF(input!CZ67="@",COUNTIF(_xlpm.rng,"@")-COUNTIF(input!CZ67,"@"),input!CZ67))</f>
        <v>5</v>
      </c>
      <c r="CZ67">
        <f>_xlfn.LET(_xlpm.rng,input!CZ66:DB68,IF(input!DA67="@",COUNTIF(_xlpm.rng,"@")-COUNTIF(input!DA67,"@"),input!DA67))</f>
        <v>6</v>
      </c>
      <c r="DA67">
        <f>_xlfn.LET(_xlpm.rng,input!DA66:DC68,IF(input!DB67="@",COUNTIF(_xlpm.rng,"@")-COUNTIF(input!DB67,"@"),input!DB67))</f>
        <v>6</v>
      </c>
      <c r="DB67" t="str">
        <f>_xlfn.LET(_xlpm.rng,input!DB66:DD68,IF(input!DC67="@",COUNTIF(_xlpm.rng,"@")-COUNTIF(input!DC67,"@"),input!DC67))</f>
        <v>.</v>
      </c>
      <c r="DC67">
        <f>_xlfn.LET(_xlpm.rng,input!DC66:DE68,IF(input!DD67="@",COUNTIF(_xlpm.rng,"@")-COUNTIF(input!DD67,"@"),input!DD67))</f>
        <v>4</v>
      </c>
      <c r="DD67" t="str">
        <f>_xlfn.LET(_xlpm.rng,input!DD66:DF68,IF(input!DE67="@",COUNTIF(_xlpm.rng,"@")-COUNTIF(input!DE67,"@"),input!DE67))</f>
        <v>.</v>
      </c>
      <c r="DE67" t="str">
        <f>_xlfn.LET(_xlpm.rng,input!DE66:DG68,IF(input!DF67="@",COUNTIF(_xlpm.rng,"@")-COUNTIF(input!DF67,"@"),input!DF67))</f>
        <v>.</v>
      </c>
      <c r="DF67">
        <f>_xlfn.LET(_xlpm.rng,input!DF66:DH68,IF(input!DG67="@",COUNTIF(_xlpm.rng,"@")-COUNTIF(input!DG67,"@"),input!DG67))</f>
        <v>4</v>
      </c>
      <c r="DG67" t="str">
        <f>_xlfn.LET(_xlpm.rng,input!DG66:DI68,IF(input!DH67="@",COUNTIF(_xlpm.rng,"@")-COUNTIF(input!DH67,"@"),input!DH67))</f>
        <v>.</v>
      </c>
      <c r="DH67">
        <f>_xlfn.LET(_xlpm.rng,input!DH66:DJ68,IF(input!DI67="@",COUNTIF(_xlpm.rng,"@")-COUNTIF(input!DI67,"@"),input!DI67))</f>
        <v>4</v>
      </c>
      <c r="DI67">
        <f>_xlfn.LET(_xlpm.rng,input!DI66:DK68,IF(input!DJ67="@",COUNTIF(_xlpm.rng,"@")-COUNTIF(input!DJ67,"@"),input!DJ67))</f>
        <v>5</v>
      </c>
      <c r="DJ67">
        <f>_xlfn.LET(_xlpm.rng,input!DJ66:DL68,IF(input!DK67="@",COUNTIF(_xlpm.rng,"@")-COUNTIF(input!DK67,"@"),input!DK67))</f>
        <v>3</v>
      </c>
      <c r="DK67" t="str">
        <f>_xlfn.LET(_xlpm.rng,input!DK66:DM68,IF(input!DL67="@",COUNTIF(_xlpm.rng,"@")-COUNTIF(input!DL67,"@"),input!DL67))</f>
        <v>.</v>
      </c>
      <c r="DL67" t="str">
        <f>_xlfn.LET(_xlpm.rng,input!DL66:DN68,IF(input!DM67="@",COUNTIF(_xlpm.rng,"@")-COUNTIF(input!DM67,"@"),input!DM67))</f>
        <v>.</v>
      </c>
      <c r="DM67">
        <f>_xlfn.LET(_xlpm.rng,input!DM66:DO68,IF(input!DN67="@",COUNTIF(_xlpm.rng,"@")-COUNTIF(input!DN67,"@"),input!DN67))</f>
        <v>5</v>
      </c>
      <c r="DN67">
        <f>_xlfn.LET(_xlpm.rng,input!DN66:DP68,IF(input!DO67="@",COUNTIF(_xlpm.rng,"@")-COUNTIF(input!DO67,"@"),input!DO67))</f>
        <v>6</v>
      </c>
      <c r="DO67">
        <f>_xlfn.LET(_xlpm.rng,input!DO66:DQ68,IF(input!DP67="@",COUNTIF(_xlpm.rng,"@")-COUNTIF(input!DP67,"@"),input!DP67))</f>
        <v>6</v>
      </c>
      <c r="DP67">
        <f>_xlfn.LET(_xlpm.rng,input!DP66:DR68,IF(input!DQ67="@",COUNTIF(_xlpm.rng,"@")-COUNTIF(input!DQ67,"@"),input!DQ67))</f>
        <v>4</v>
      </c>
      <c r="DQ67">
        <f>_xlfn.LET(_xlpm.rng,input!DQ66:DS68,IF(input!DR67="@",COUNTIF(_xlpm.rng,"@")-COUNTIF(input!DR67,"@"),input!DR67))</f>
        <v>3</v>
      </c>
      <c r="DR67">
        <f>_xlfn.LET(_xlpm.rng,input!DR66:DT68,IF(input!DS67="@",COUNTIF(_xlpm.rng,"@")-COUNTIF(input!DS67,"@"),input!DS67))</f>
        <v>2</v>
      </c>
      <c r="DS67">
        <f>_xlfn.LET(_xlpm.rng,input!DS66:DU68,IF(input!DT67="@",COUNTIF(_xlpm.rng,"@")-COUNTIF(input!DT67,"@"),input!DT67))</f>
        <v>3</v>
      </c>
      <c r="DT67">
        <f>_xlfn.LET(_xlpm.rng,input!DT66:DV68,IF(input!DU67="@",COUNTIF(_xlpm.rng,"@")-COUNTIF(input!DU67,"@"),input!DU67))</f>
        <v>4</v>
      </c>
      <c r="DU67">
        <f>_xlfn.LET(_xlpm.rng,input!DU66:DW68,IF(input!DV67="@",COUNTIF(_xlpm.rng,"@")-COUNTIF(input!DV67,"@"),input!DV67))</f>
        <v>4</v>
      </c>
      <c r="DV67" t="str">
        <f>_xlfn.LET(_xlpm.rng,input!DV66:DX68,IF(input!DW67="@",COUNTIF(_xlpm.rng,"@")-COUNTIF(input!DW67,"@"),input!DW67))</f>
        <v>.</v>
      </c>
      <c r="DW67">
        <f>_xlfn.LET(_xlpm.rng,input!DW66:DY68,IF(input!DX67="@",COUNTIF(_xlpm.rng,"@")-COUNTIF(input!DX67,"@"),input!DX67))</f>
        <v>3</v>
      </c>
      <c r="DX67" t="str">
        <f>_xlfn.LET(_xlpm.rng,input!DX66:DZ68,IF(input!DY67="@",COUNTIF(_xlpm.rng,"@")-COUNTIF(input!DY67,"@"),input!DY67))</f>
        <v>.</v>
      </c>
      <c r="DY67">
        <f>_xlfn.LET(_xlpm.rng,input!DY66:EA68,IF(input!DZ67="@",COUNTIF(_xlpm.rng,"@")-COUNTIF(input!DZ67,"@"),input!DZ67))</f>
        <v>4</v>
      </c>
      <c r="DZ67" t="str">
        <f>_xlfn.LET(_xlpm.rng,input!DZ66:EB68,IF(input!EA67="@",COUNTIF(_xlpm.rng,"@")-COUNTIF(input!EA67,"@"),input!EA67))</f>
        <v>.</v>
      </c>
      <c r="EA67" t="str">
        <f>_xlfn.LET(_xlpm.rng,input!EA66:EC68,IF(input!EB67="@",COUNTIF(_xlpm.rng,"@")-COUNTIF(input!EB67,"@"),input!EB67))</f>
        <v>.</v>
      </c>
      <c r="EB67">
        <f>_xlfn.LET(_xlpm.rng,input!EB66:ED68,IF(input!EC67="@",COUNTIF(_xlpm.rng,"@")-COUNTIF(input!EC67,"@"),input!EC67))</f>
        <v>5</v>
      </c>
      <c r="EC67">
        <f>_xlfn.LET(_xlpm.rng,input!EC66:EE68,IF(input!ED67="@",COUNTIF(_xlpm.rng,"@")-COUNTIF(input!ED67,"@"),input!ED67))</f>
        <v>7</v>
      </c>
      <c r="ED67">
        <f>_xlfn.LET(_xlpm.rng,input!ED66:EF68,IF(input!EE67="@",COUNTIF(_xlpm.rng,"@")-COUNTIF(input!EE67,"@"),input!EE67))</f>
        <v>7</v>
      </c>
      <c r="EE67">
        <f>_xlfn.LET(_xlpm.rng,input!EE66:EG68,IF(input!EF67="@",COUNTIF(_xlpm.rng,"@")-COUNTIF(input!EF67,"@"),input!EF67))</f>
        <v>8</v>
      </c>
      <c r="EF67">
        <f>_xlfn.LET(_xlpm.rng,input!EF66:EH68,IF(input!EG67="@",COUNTIF(_xlpm.rng,"@")-COUNTIF(input!EG67,"@"),input!EG67))</f>
        <v>8</v>
      </c>
      <c r="EG67">
        <f>_xlfn.LET(_xlpm.rng,input!EG66:EI68,IF(input!EH67="@",COUNTIF(_xlpm.rng,"@")-COUNTIF(input!EH67,"@"),input!EH67))</f>
        <v>6</v>
      </c>
      <c r="EH67">
        <f>_xlfn.LET(_xlpm.rng,input!EH66:EJ68,IF(input!EI67="@",COUNTIF(_xlpm.rng,"@")-COUNTIF(input!EI67,"@"),input!EI67))</f>
        <v>5</v>
      </c>
      <c r="EI67" t="str">
        <f>_xlfn.LET(_xlpm.rng,input!EI66:EK68,IF(input!EJ67="@",COUNTIF(_xlpm.rng,"@")-COUNTIF(input!EJ67,"@"),input!EJ67))</f>
        <v>.</v>
      </c>
      <c r="EJ67" t="str">
        <f>_xlfn.LET(_xlpm.rng,input!EJ66:EL68,IF(input!EK67="@",COUNTIF(_xlpm.rng,"@")-COUNTIF(input!EK67,"@"),input!EK67))</f>
        <v>.</v>
      </c>
      <c r="EK67">
        <f>_xlfn.LET(_xlpm.rng,input!EK66:EM68,IF(input!EL67="@",COUNTIF(_xlpm.rng,"@")-COUNTIF(input!EL67,"@"),input!EL67))</f>
        <v>2</v>
      </c>
    </row>
    <row r="68" spans="2:141" x14ac:dyDescent="0.25">
      <c r="B68" s="1">
        <f>_xlfn.LET(_xlpm.rng,input!B67:D69,IF(input!C68="@",COUNTIF(_xlpm.rng,"@")-COUNTIF(input!C68,"@"),input!C68))</f>
        <v>4</v>
      </c>
      <c r="C68">
        <f>_xlfn.LET(_xlpm.rng,input!C67:E69,IF(input!D68="@",COUNTIF(_xlpm.rng,"@")-COUNTIF(input!D68,"@"),input!D68))</f>
        <v>5</v>
      </c>
      <c r="D68" t="str">
        <f>_xlfn.LET(_xlpm.rng,input!D67:F69,IF(input!E68="@",COUNTIF(_xlpm.rng,"@")-COUNTIF(input!E68,"@"),input!E68))</f>
        <v>.</v>
      </c>
      <c r="E68" t="str">
        <f>_xlfn.LET(_xlpm.rng,input!E67:G69,IF(input!F68="@",COUNTIF(_xlpm.rng,"@")-COUNTIF(input!F68,"@"),input!F68))</f>
        <v>.</v>
      </c>
      <c r="F68">
        <f>_xlfn.LET(_xlpm.rng,input!F67:H69,IF(input!G68="@",COUNTIF(_xlpm.rng,"@")-COUNTIF(input!G68,"@"),input!G68))</f>
        <v>5</v>
      </c>
      <c r="G68" t="str">
        <f>_xlfn.LET(_xlpm.rng,input!G67:I69,IF(input!H68="@",COUNTIF(_xlpm.rng,"@")-COUNTIF(input!H68,"@"),input!H68))</f>
        <v>.</v>
      </c>
      <c r="H68">
        <f>_xlfn.LET(_xlpm.rng,input!H67:J69,IF(input!I68="@",COUNTIF(_xlpm.rng,"@")-COUNTIF(input!I68,"@"),input!I68))</f>
        <v>3</v>
      </c>
      <c r="I68" t="str">
        <f>_xlfn.LET(_xlpm.rng,input!I67:K69,IF(input!J68="@",COUNTIF(_xlpm.rng,"@")-COUNTIF(input!J68,"@"),input!J68))</f>
        <v>.</v>
      </c>
      <c r="J68" t="str">
        <f>_xlfn.LET(_xlpm.rng,input!J67:L69,IF(input!K68="@",COUNTIF(_xlpm.rng,"@")-COUNTIF(input!K68,"@"),input!K68))</f>
        <v>.</v>
      </c>
      <c r="K68" t="str">
        <f>_xlfn.LET(_xlpm.rng,input!K67:M69,IF(input!L68="@",COUNTIF(_xlpm.rng,"@")-COUNTIF(input!L68,"@"),input!L68))</f>
        <v>.</v>
      </c>
      <c r="L68">
        <f>_xlfn.LET(_xlpm.rng,input!L67:N69,IF(input!M68="@",COUNTIF(_xlpm.rng,"@")-COUNTIF(input!M68,"@"),input!M68))</f>
        <v>4</v>
      </c>
      <c r="M68">
        <f>_xlfn.LET(_xlpm.rng,input!M67:O69,IF(input!N68="@",COUNTIF(_xlpm.rng,"@")-COUNTIF(input!N68,"@"),input!N68))</f>
        <v>5</v>
      </c>
      <c r="N68">
        <f>_xlfn.LET(_xlpm.rng,input!N67:P69,IF(input!O68="@",COUNTIF(_xlpm.rng,"@")-COUNTIF(input!O68,"@"),input!O68))</f>
        <v>4</v>
      </c>
      <c r="O68">
        <f>_xlfn.LET(_xlpm.rng,input!O67:Q69,IF(input!P68="@",COUNTIF(_xlpm.rng,"@")-COUNTIF(input!P68,"@"),input!P68))</f>
        <v>4</v>
      </c>
      <c r="P68" t="str">
        <f>_xlfn.LET(_xlpm.rng,input!P67:R69,IF(input!Q68="@",COUNTIF(_xlpm.rng,"@")-COUNTIF(input!Q68,"@"),input!Q68))</f>
        <v>.</v>
      </c>
      <c r="Q68">
        <f>_xlfn.LET(_xlpm.rng,input!Q67:S69,IF(input!R68="@",COUNTIF(_xlpm.rng,"@")-COUNTIF(input!R68,"@"),input!R68))</f>
        <v>3</v>
      </c>
      <c r="R68" t="str">
        <f>_xlfn.LET(_xlpm.rng,input!R67:T69,IF(input!S68="@",COUNTIF(_xlpm.rng,"@")-COUNTIF(input!S68,"@"),input!S68))</f>
        <v>.</v>
      </c>
      <c r="S68" t="str">
        <f>_xlfn.LET(_xlpm.rng,input!S67:U69,IF(input!T68="@",COUNTIF(_xlpm.rng,"@")-COUNTIF(input!T68,"@"),input!T68))</f>
        <v>.</v>
      </c>
      <c r="T68">
        <f>_xlfn.LET(_xlpm.rng,input!T67:V69,IF(input!U68="@",COUNTIF(_xlpm.rng,"@")-COUNTIF(input!U68,"@"),input!U68))</f>
        <v>4</v>
      </c>
      <c r="U68" t="str">
        <f>_xlfn.LET(_xlpm.rng,input!U67:W69,IF(input!V68="@",COUNTIF(_xlpm.rng,"@")-COUNTIF(input!V68,"@"),input!V68))</f>
        <v>.</v>
      </c>
      <c r="V68" t="str">
        <f>_xlfn.LET(_xlpm.rng,input!V67:X69,IF(input!W68="@",COUNTIF(_xlpm.rng,"@")-COUNTIF(input!W68,"@"),input!W68))</f>
        <v>.</v>
      </c>
      <c r="W68" t="str">
        <f>_xlfn.LET(_xlpm.rng,input!W67:Y69,IF(input!X68="@",COUNTIF(_xlpm.rng,"@")-COUNTIF(input!X68,"@"),input!X68))</f>
        <v>.</v>
      </c>
      <c r="X68" t="str">
        <f>_xlfn.LET(_xlpm.rng,input!X67:Z69,IF(input!Y68="@",COUNTIF(_xlpm.rng,"@")-COUNTIF(input!Y68,"@"),input!Y68))</f>
        <v>.</v>
      </c>
      <c r="Y68" t="str">
        <f>_xlfn.LET(_xlpm.rng,input!Y67:AA69,IF(input!Z68="@",COUNTIF(_xlpm.rng,"@")-COUNTIF(input!Z68,"@"),input!Z68))</f>
        <v>.</v>
      </c>
      <c r="Z68" t="str">
        <f>_xlfn.LET(_xlpm.rng,input!Z67:AB69,IF(input!AA68="@",COUNTIF(_xlpm.rng,"@")-COUNTIF(input!AA68,"@"),input!AA68))</f>
        <v>.</v>
      </c>
      <c r="AA68">
        <f>_xlfn.LET(_xlpm.rng,input!AA67:AC69,IF(input!AB68="@",COUNTIF(_xlpm.rng,"@")-COUNTIF(input!AB68,"@"),input!AB68))</f>
        <v>3</v>
      </c>
      <c r="AB68" t="str">
        <f>_xlfn.LET(_xlpm.rng,input!AB67:AD69,IF(input!AC68="@",COUNTIF(_xlpm.rng,"@")-COUNTIF(input!AC68,"@"),input!AC68))</f>
        <v>.</v>
      </c>
      <c r="AC68">
        <f>_xlfn.LET(_xlpm.rng,input!AC67:AE69,IF(input!AD68="@",COUNTIF(_xlpm.rng,"@")-COUNTIF(input!AD68,"@"),input!AD68))</f>
        <v>4</v>
      </c>
      <c r="AD68" t="str">
        <f>_xlfn.LET(_xlpm.rng,input!AD67:AF69,IF(input!AE68="@",COUNTIF(_xlpm.rng,"@")-COUNTIF(input!AE68,"@"),input!AE68))</f>
        <v>.</v>
      </c>
      <c r="AE68">
        <f>_xlfn.LET(_xlpm.rng,input!AE67:AG69,IF(input!AF68="@",COUNTIF(_xlpm.rng,"@")-COUNTIF(input!AF68,"@"),input!AF68))</f>
        <v>5</v>
      </c>
      <c r="AF68">
        <f>_xlfn.LET(_xlpm.rng,input!AF67:AH69,IF(input!AG68="@",COUNTIF(_xlpm.rng,"@")-COUNTIF(input!AG68,"@"),input!AG68))</f>
        <v>6</v>
      </c>
      <c r="AG68">
        <f>_xlfn.LET(_xlpm.rng,input!AG67:AI69,IF(input!AH68="@",COUNTIF(_xlpm.rng,"@")-COUNTIF(input!AH68,"@"),input!AH68))</f>
        <v>6</v>
      </c>
      <c r="AH68">
        <f>_xlfn.LET(_xlpm.rng,input!AH67:AJ69,IF(input!AI68="@",COUNTIF(_xlpm.rng,"@")-COUNTIF(input!AI68,"@"),input!AI68))</f>
        <v>5</v>
      </c>
      <c r="AI68" t="str">
        <f>_xlfn.LET(_xlpm.rng,input!AI67:AK69,IF(input!AJ68="@",COUNTIF(_xlpm.rng,"@")-COUNTIF(input!AJ68,"@"),input!AJ68))</f>
        <v>.</v>
      </c>
      <c r="AJ68">
        <f>_xlfn.LET(_xlpm.rng,input!AJ67:AL69,IF(input!AK68="@",COUNTIF(_xlpm.rng,"@")-COUNTIF(input!AK68,"@"),input!AK68))</f>
        <v>5</v>
      </c>
      <c r="AK68">
        <f>_xlfn.LET(_xlpm.rng,input!AK67:AM69,IF(input!AL68="@",COUNTIF(_xlpm.rng,"@")-COUNTIF(input!AL68,"@"),input!AL68))</f>
        <v>5</v>
      </c>
      <c r="AL68" t="str">
        <f>_xlfn.LET(_xlpm.rng,input!AL67:AN69,IF(input!AM68="@",COUNTIF(_xlpm.rng,"@")-COUNTIF(input!AM68,"@"),input!AM68))</f>
        <v>.</v>
      </c>
      <c r="AM68" t="str">
        <f>_xlfn.LET(_xlpm.rng,input!AM67:AO69,IF(input!AN68="@",COUNTIF(_xlpm.rng,"@")-COUNTIF(input!AN68,"@"),input!AN68))</f>
        <v>.</v>
      </c>
      <c r="AN68">
        <f>_xlfn.LET(_xlpm.rng,input!AN67:AP69,IF(input!AO68="@",COUNTIF(_xlpm.rng,"@")-COUNTIF(input!AO68,"@"),input!AO68))</f>
        <v>4</v>
      </c>
      <c r="AO68">
        <f>_xlfn.LET(_xlpm.rng,input!AO67:AQ69,IF(input!AP68="@",COUNTIF(_xlpm.rng,"@")-COUNTIF(input!AP68,"@"),input!AP68))</f>
        <v>6</v>
      </c>
      <c r="AP68">
        <f>_xlfn.LET(_xlpm.rng,input!AP67:AR69,IF(input!AQ68="@",COUNTIF(_xlpm.rng,"@")-COUNTIF(input!AQ68,"@"),input!AQ68))</f>
        <v>7</v>
      </c>
      <c r="AQ68">
        <f>_xlfn.LET(_xlpm.rng,input!AQ67:AS69,IF(input!AR68="@",COUNTIF(_xlpm.rng,"@")-COUNTIF(input!AR68,"@"),input!AR68))</f>
        <v>7</v>
      </c>
      <c r="AR68">
        <f>_xlfn.LET(_xlpm.rng,input!AR67:AT69,IF(input!AS68="@",COUNTIF(_xlpm.rng,"@")-COUNTIF(input!AS68,"@"),input!AS68))</f>
        <v>5</v>
      </c>
      <c r="AS68">
        <f>_xlfn.LET(_xlpm.rng,input!AS67:AU69,IF(input!AT68="@",COUNTIF(_xlpm.rng,"@")-COUNTIF(input!AT68,"@"),input!AT68))</f>
        <v>4</v>
      </c>
      <c r="AT68" t="str">
        <f>_xlfn.LET(_xlpm.rng,input!AT67:AV69,IF(input!AU68="@",COUNTIF(_xlpm.rng,"@")-COUNTIF(input!AU68,"@"),input!AU68))</f>
        <v>.</v>
      </c>
      <c r="AU68">
        <f>_xlfn.LET(_xlpm.rng,input!AU67:AW69,IF(input!AV68="@",COUNTIF(_xlpm.rng,"@")-COUNTIF(input!AV68,"@"),input!AV68))</f>
        <v>7</v>
      </c>
      <c r="AV68">
        <f>_xlfn.LET(_xlpm.rng,input!AV67:AX69,IF(input!AW68="@",COUNTIF(_xlpm.rng,"@")-COUNTIF(input!AW68,"@"),input!AW68))</f>
        <v>7</v>
      </c>
      <c r="AW68" t="str">
        <f>_xlfn.LET(_xlpm.rng,input!AW67:AY69,IF(input!AX68="@",COUNTIF(_xlpm.rng,"@")-COUNTIF(input!AX68,"@"),input!AX68))</f>
        <v>.</v>
      </c>
      <c r="AX68">
        <f>_xlfn.LET(_xlpm.rng,input!AX67:AZ69,IF(input!AY68="@",COUNTIF(_xlpm.rng,"@")-COUNTIF(input!AY68,"@"),input!AY68))</f>
        <v>6</v>
      </c>
      <c r="AY68">
        <f>_xlfn.LET(_xlpm.rng,input!AY67:BA69,IF(input!AZ68="@",COUNTIF(_xlpm.rng,"@")-COUNTIF(input!AZ68,"@"),input!AZ68))</f>
        <v>6</v>
      </c>
      <c r="AZ68">
        <f>_xlfn.LET(_xlpm.rng,input!AZ67:BB69,IF(input!BA68="@",COUNTIF(_xlpm.rng,"@")-COUNTIF(input!BA68,"@"),input!BA68))</f>
        <v>3</v>
      </c>
      <c r="BA68" t="str">
        <f>_xlfn.LET(_xlpm.rng,input!BA67:BC69,IF(input!BB68="@",COUNTIF(_xlpm.rng,"@")-COUNTIF(input!BB68,"@"),input!BB68))</f>
        <v>.</v>
      </c>
      <c r="BB68" t="str">
        <f>_xlfn.LET(_xlpm.rng,input!BB67:BD69,IF(input!BC68="@",COUNTIF(_xlpm.rng,"@")-COUNTIF(input!BC68,"@"),input!BC68))</f>
        <v>.</v>
      </c>
      <c r="BC68" t="str">
        <f>_xlfn.LET(_xlpm.rng,input!BC67:BE69,IF(input!BD68="@",COUNTIF(_xlpm.rng,"@")-COUNTIF(input!BD68,"@"),input!BD68))</f>
        <v>.</v>
      </c>
      <c r="BD68">
        <f>_xlfn.LET(_xlpm.rng,input!BD67:BF69,IF(input!BE68="@",COUNTIF(_xlpm.rng,"@")-COUNTIF(input!BE68,"@"),input!BE68))</f>
        <v>4</v>
      </c>
      <c r="BE68">
        <f>_xlfn.LET(_xlpm.rng,input!BE67:BG69,IF(input!BF68="@",COUNTIF(_xlpm.rng,"@")-COUNTIF(input!BF68,"@"),input!BF68))</f>
        <v>3</v>
      </c>
      <c r="BF68" t="str">
        <f>_xlfn.LET(_xlpm.rng,input!BF67:BH69,IF(input!BG68="@",COUNTIF(_xlpm.rng,"@")-COUNTIF(input!BG68,"@"),input!BG68))</f>
        <v>.</v>
      </c>
      <c r="BG68" t="str">
        <f>_xlfn.LET(_xlpm.rng,input!BG67:BI69,IF(input!BH68="@",COUNTIF(_xlpm.rng,"@")-COUNTIF(input!BH68,"@"),input!BH68))</f>
        <v>.</v>
      </c>
      <c r="BH68">
        <f>_xlfn.LET(_xlpm.rng,input!BH67:BJ69,IF(input!BI68="@",COUNTIF(_xlpm.rng,"@")-COUNTIF(input!BI68,"@"),input!BI68))</f>
        <v>5</v>
      </c>
      <c r="BI68" t="str">
        <f>_xlfn.LET(_xlpm.rng,input!BI67:BK69,IF(input!BJ68="@",COUNTIF(_xlpm.rng,"@")-COUNTIF(input!BJ68,"@"),input!BJ68))</f>
        <v>.</v>
      </c>
      <c r="BJ68" t="str">
        <f>_xlfn.LET(_xlpm.rng,input!BJ67:BL69,IF(input!BK68="@",COUNTIF(_xlpm.rng,"@")-COUNTIF(input!BK68,"@"),input!BK68))</f>
        <v>.</v>
      </c>
      <c r="BK68">
        <f>_xlfn.LET(_xlpm.rng,input!BK67:BM69,IF(input!BL68="@",COUNTIF(_xlpm.rng,"@")-COUNTIF(input!BL68,"@"),input!BL68))</f>
        <v>3</v>
      </c>
      <c r="BL68">
        <f>_xlfn.LET(_xlpm.rng,input!BL67:BN69,IF(input!BM68="@",COUNTIF(_xlpm.rng,"@")-COUNTIF(input!BM68,"@"),input!BM68))</f>
        <v>5</v>
      </c>
      <c r="BM68">
        <f>_xlfn.LET(_xlpm.rng,input!BM67:BO69,IF(input!BN68="@",COUNTIF(_xlpm.rng,"@")-COUNTIF(input!BN68,"@"),input!BN68))</f>
        <v>4</v>
      </c>
      <c r="BN68">
        <f>_xlfn.LET(_xlpm.rng,input!BN67:BP69,IF(input!BO68="@",COUNTIF(_xlpm.rng,"@")-COUNTIF(input!BO68,"@"),input!BO68))</f>
        <v>4</v>
      </c>
      <c r="BO68" t="str">
        <f>_xlfn.LET(_xlpm.rng,input!BO67:BQ69,IF(input!BP68="@",COUNTIF(_xlpm.rng,"@")-COUNTIF(input!BP68,"@"),input!BP68))</f>
        <v>.</v>
      </c>
      <c r="BP68">
        <f>_xlfn.LET(_xlpm.rng,input!BP67:BR69,IF(input!BQ68="@",COUNTIF(_xlpm.rng,"@")-COUNTIF(input!BQ68,"@"),input!BQ68))</f>
        <v>4</v>
      </c>
      <c r="BQ68">
        <f>_xlfn.LET(_xlpm.rng,input!BQ67:BS69,IF(input!BR68="@",COUNTIF(_xlpm.rng,"@")-COUNTIF(input!BR68,"@"),input!BR68))</f>
        <v>4</v>
      </c>
      <c r="BR68">
        <f>_xlfn.LET(_xlpm.rng,input!BR67:BT69,IF(input!BS68="@",COUNTIF(_xlpm.rng,"@")-COUNTIF(input!BS68,"@"),input!BS68))</f>
        <v>5</v>
      </c>
      <c r="BS68">
        <f>_xlfn.LET(_xlpm.rng,input!BS67:BU69,IF(input!BT68="@",COUNTIF(_xlpm.rng,"@")-COUNTIF(input!BT68,"@"),input!BT68))</f>
        <v>4</v>
      </c>
      <c r="BT68" t="str">
        <f>_xlfn.LET(_xlpm.rng,input!BT67:BV69,IF(input!BU68="@",COUNTIF(_xlpm.rng,"@")-COUNTIF(input!BU68,"@"),input!BU68))</f>
        <v>.</v>
      </c>
      <c r="BU68" t="str">
        <f>_xlfn.LET(_xlpm.rng,input!BU67:BW69,IF(input!BV68="@",COUNTIF(_xlpm.rng,"@")-COUNTIF(input!BV68,"@"),input!BV68))</f>
        <v>.</v>
      </c>
      <c r="BV68">
        <f>_xlfn.LET(_xlpm.rng,input!BV67:BX69,IF(input!BW68="@",COUNTIF(_xlpm.rng,"@")-COUNTIF(input!BW68,"@"),input!BW68))</f>
        <v>5</v>
      </c>
      <c r="BW68">
        <f>_xlfn.LET(_xlpm.rng,input!BW67:BY69,IF(input!BX68="@",COUNTIF(_xlpm.rng,"@")-COUNTIF(input!BX68,"@"),input!BX68))</f>
        <v>5</v>
      </c>
      <c r="BX68" t="str">
        <f>_xlfn.LET(_xlpm.rng,input!BX67:BZ69,IF(input!BY68="@",COUNTIF(_xlpm.rng,"@")-COUNTIF(input!BY68,"@"),input!BY68))</f>
        <v>.</v>
      </c>
      <c r="BY68" t="str">
        <f>_xlfn.LET(_xlpm.rng,input!BY67:CA69,IF(input!BZ68="@",COUNTIF(_xlpm.rng,"@")-COUNTIF(input!BZ68,"@"),input!BZ68))</f>
        <v>.</v>
      </c>
      <c r="BZ68">
        <f>_xlfn.LET(_xlpm.rng,input!BZ67:CB69,IF(input!CA68="@",COUNTIF(_xlpm.rng,"@")-COUNTIF(input!CA68,"@"),input!CA68))</f>
        <v>5</v>
      </c>
      <c r="CA68" t="str">
        <f>_xlfn.LET(_xlpm.rng,input!CA67:CC69,IF(input!CB68="@",COUNTIF(_xlpm.rng,"@")-COUNTIF(input!CB68,"@"),input!CB68))</f>
        <v>.</v>
      </c>
      <c r="CB68">
        <f>_xlfn.LET(_xlpm.rng,input!CB67:CD69,IF(input!CC68="@",COUNTIF(_xlpm.rng,"@")-COUNTIF(input!CC68,"@"),input!CC68))</f>
        <v>4</v>
      </c>
      <c r="CC68">
        <f>_xlfn.LET(_xlpm.rng,input!CC67:CE69,IF(input!CD68="@",COUNTIF(_xlpm.rng,"@")-COUNTIF(input!CD68,"@"),input!CD68))</f>
        <v>6</v>
      </c>
      <c r="CD68">
        <f>_xlfn.LET(_xlpm.rng,input!CD67:CF69,IF(input!CE68="@",COUNTIF(_xlpm.rng,"@")-COUNTIF(input!CE68,"@"),input!CE68))</f>
        <v>5</v>
      </c>
      <c r="CE68" t="str">
        <f>_xlfn.LET(_xlpm.rng,input!CE67:CG69,IF(input!CF68="@",COUNTIF(_xlpm.rng,"@")-COUNTIF(input!CF68,"@"),input!CF68))</f>
        <v>.</v>
      </c>
      <c r="CF68" t="str">
        <f>_xlfn.LET(_xlpm.rng,input!CF67:CH69,IF(input!CG68="@",COUNTIF(_xlpm.rng,"@")-COUNTIF(input!CG68,"@"),input!CG68))</f>
        <v>.</v>
      </c>
      <c r="CG68" t="str">
        <f>_xlfn.LET(_xlpm.rng,input!CG67:CI69,IF(input!CH68="@",COUNTIF(_xlpm.rng,"@")-COUNTIF(input!CH68,"@"),input!CH68))</f>
        <v>.</v>
      </c>
      <c r="CH68">
        <f>_xlfn.LET(_xlpm.rng,input!CH67:CJ69,IF(input!CI68="@",COUNTIF(_xlpm.rng,"@")-COUNTIF(input!CI68,"@"),input!CI68))</f>
        <v>7</v>
      </c>
      <c r="CI68">
        <f>_xlfn.LET(_xlpm.rng,input!CI67:CK69,IF(input!CJ68="@",COUNTIF(_xlpm.rng,"@")-COUNTIF(input!CJ68,"@"),input!CJ68))</f>
        <v>6</v>
      </c>
      <c r="CJ68">
        <f>_xlfn.LET(_xlpm.rng,input!CJ67:CL69,IF(input!CK68="@",COUNTIF(_xlpm.rng,"@")-COUNTIF(input!CK68,"@"),input!CK68))</f>
        <v>6</v>
      </c>
      <c r="CK68">
        <f>_xlfn.LET(_xlpm.rng,input!CK67:CM69,IF(input!CL68="@",COUNTIF(_xlpm.rng,"@")-COUNTIF(input!CL68,"@"),input!CL68))</f>
        <v>4</v>
      </c>
      <c r="CL68" t="str">
        <f>_xlfn.LET(_xlpm.rng,input!CL67:CN69,IF(input!CM68="@",COUNTIF(_xlpm.rng,"@")-COUNTIF(input!CM68,"@"),input!CM68))</f>
        <v>.</v>
      </c>
      <c r="CM68">
        <f>_xlfn.LET(_xlpm.rng,input!CM67:CO69,IF(input!CN68="@",COUNTIF(_xlpm.rng,"@")-COUNTIF(input!CN68,"@"),input!CN68))</f>
        <v>3</v>
      </c>
      <c r="CN68" t="str">
        <f>_xlfn.LET(_xlpm.rng,input!CN67:CP69,IF(input!CO68="@",COUNTIF(_xlpm.rng,"@")-COUNTIF(input!CO68,"@"),input!CO68))</f>
        <v>.</v>
      </c>
      <c r="CO68">
        <f>_xlfn.LET(_xlpm.rng,input!CO67:CQ69,IF(input!CP68="@",COUNTIF(_xlpm.rng,"@")-COUNTIF(input!CP68,"@"),input!CP68))</f>
        <v>4</v>
      </c>
      <c r="CP68">
        <f>_xlfn.LET(_xlpm.rng,input!CP67:CR69,IF(input!CQ68="@",COUNTIF(_xlpm.rng,"@")-COUNTIF(input!CQ68,"@"),input!CQ68))</f>
        <v>4</v>
      </c>
      <c r="CQ68" t="str">
        <f>_xlfn.LET(_xlpm.rng,input!CQ67:CS69,IF(input!CR68="@",COUNTIF(_xlpm.rng,"@")-COUNTIF(input!CR68,"@"),input!CR68))</f>
        <v>.</v>
      </c>
      <c r="CR68">
        <f>_xlfn.LET(_xlpm.rng,input!CR67:CT69,IF(input!CS68="@",COUNTIF(_xlpm.rng,"@")-COUNTIF(input!CS68,"@"),input!CS68))</f>
        <v>2</v>
      </c>
      <c r="CS68" t="str">
        <f>_xlfn.LET(_xlpm.rng,input!CS67:CU69,IF(input!CT68="@",COUNTIF(_xlpm.rng,"@")-COUNTIF(input!CT68,"@"),input!CT68))</f>
        <v>.</v>
      </c>
      <c r="CT68">
        <f>_xlfn.LET(_xlpm.rng,input!CT67:CV69,IF(input!CU68="@",COUNTIF(_xlpm.rng,"@")-COUNTIF(input!CU68,"@"),input!CU68))</f>
        <v>4</v>
      </c>
      <c r="CU68">
        <f>_xlfn.LET(_xlpm.rng,input!CU67:CW69,IF(input!CV68="@",COUNTIF(_xlpm.rng,"@")-COUNTIF(input!CV68,"@"),input!CV68))</f>
        <v>5</v>
      </c>
      <c r="CV68" t="str">
        <f>_xlfn.LET(_xlpm.rng,input!CV67:CX69,IF(input!CW68="@",COUNTIF(_xlpm.rng,"@")-COUNTIF(input!CW68,"@"),input!CW68))</f>
        <v>.</v>
      </c>
      <c r="CW68" t="str">
        <f>_xlfn.LET(_xlpm.rng,input!CW67:CY69,IF(input!CX68="@",COUNTIF(_xlpm.rng,"@")-COUNTIF(input!CX68,"@"),input!CX68))</f>
        <v>.</v>
      </c>
      <c r="CX68">
        <f>_xlfn.LET(_xlpm.rng,input!CX67:CZ69,IF(input!CY68="@",COUNTIF(_xlpm.rng,"@")-COUNTIF(input!CY68,"@"),input!CY68))</f>
        <v>4</v>
      </c>
      <c r="CY68" t="str">
        <f>_xlfn.LET(_xlpm.rng,input!CY67:DA69,IF(input!CZ68="@",COUNTIF(_xlpm.rng,"@")-COUNTIF(input!CZ68,"@"),input!CZ68))</f>
        <v>.</v>
      </c>
      <c r="CZ68">
        <f>_xlfn.LET(_xlpm.rng,input!CZ67:DB69,IF(input!DA68="@",COUNTIF(_xlpm.rng,"@")-COUNTIF(input!DA68,"@"),input!DA68))</f>
        <v>6</v>
      </c>
      <c r="DA68">
        <f>_xlfn.LET(_xlpm.rng,input!DA67:DC69,IF(input!DB68="@",COUNTIF(_xlpm.rng,"@")-COUNTIF(input!DB68,"@"),input!DB68))</f>
        <v>7</v>
      </c>
      <c r="DB68">
        <f>_xlfn.LET(_xlpm.rng,input!DB67:DD69,IF(input!DC68="@",COUNTIF(_xlpm.rng,"@")-COUNTIF(input!DC68,"@"),input!DC68))</f>
        <v>7</v>
      </c>
      <c r="DC68">
        <f>_xlfn.LET(_xlpm.rng,input!DC67:DE69,IF(input!DD68="@",COUNTIF(_xlpm.rng,"@")-COUNTIF(input!DD68,"@"),input!DD68))</f>
        <v>5</v>
      </c>
      <c r="DD68" t="str">
        <f>_xlfn.LET(_xlpm.rng,input!DD67:DF69,IF(input!DE68="@",COUNTIF(_xlpm.rng,"@")-COUNTIF(input!DE68,"@"),input!DE68))</f>
        <v>.</v>
      </c>
      <c r="DE68">
        <f>_xlfn.LET(_xlpm.rng,input!DE67:DG69,IF(input!DF68="@",COUNTIF(_xlpm.rng,"@")-COUNTIF(input!DF68,"@"),input!DF68))</f>
        <v>4</v>
      </c>
      <c r="DF68">
        <f>_xlfn.LET(_xlpm.rng,input!DF67:DH69,IF(input!DG68="@",COUNTIF(_xlpm.rng,"@")-COUNTIF(input!DG68,"@"),input!DG68))</f>
        <v>4</v>
      </c>
      <c r="DG68" t="str">
        <f>_xlfn.LET(_xlpm.rng,input!DG67:DI69,IF(input!DH68="@",COUNTIF(_xlpm.rng,"@")-COUNTIF(input!DH68,"@"),input!DH68))</f>
        <v>.</v>
      </c>
      <c r="DH68">
        <f>_xlfn.LET(_xlpm.rng,input!DH67:DJ69,IF(input!DI68="@",COUNTIF(_xlpm.rng,"@")-COUNTIF(input!DI68,"@"),input!DI68))</f>
        <v>5</v>
      </c>
      <c r="DI68" t="str">
        <f>_xlfn.LET(_xlpm.rng,input!DI67:DK69,IF(input!DJ68="@",COUNTIF(_xlpm.rng,"@")-COUNTIF(input!DJ68,"@"),input!DJ68))</f>
        <v>.</v>
      </c>
      <c r="DJ68">
        <f>_xlfn.LET(_xlpm.rng,input!DJ67:DL69,IF(input!DK68="@",COUNTIF(_xlpm.rng,"@")-COUNTIF(input!DK68,"@"),input!DK68))</f>
        <v>5</v>
      </c>
      <c r="DK68" t="str">
        <f>_xlfn.LET(_xlpm.rng,input!DK67:DM69,IF(input!DL68="@",COUNTIF(_xlpm.rng,"@")-COUNTIF(input!DL68,"@"),input!DL68))</f>
        <v>.</v>
      </c>
      <c r="DL68">
        <f>_xlfn.LET(_xlpm.rng,input!DL67:DN69,IF(input!DM68="@",COUNTIF(_xlpm.rng,"@")-COUNTIF(input!DM68,"@"),input!DM68))</f>
        <v>4</v>
      </c>
      <c r="DM68">
        <f>_xlfn.LET(_xlpm.rng,input!DM67:DO69,IF(input!DN68="@",COUNTIF(_xlpm.rng,"@")-COUNTIF(input!DN68,"@"),input!DN68))</f>
        <v>6</v>
      </c>
      <c r="DN68">
        <f>_xlfn.LET(_xlpm.rng,input!DN67:DP69,IF(input!DO68="@",COUNTIF(_xlpm.rng,"@")-COUNTIF(input!DO68,"@"),input!DO68))</f>
        <v>5</v>
      </c>
      <c r="DO68" t="str">
        <f>_xlfn.LET(_xlpm.rng,input!DO67:DQ69,IF(input!DP68="@",COUNTIF(_xlpm.rng,"@")-COUNTIF(input!DP68,"@"),input!DP68))</f>
        <v>.</v>
      </c>
      <c r="DP68" t="str">
        <f>_xlfn.LET(_xlpm.rng,input!DP67:DR69,IF(input!DQ68="@",COUNTIF(_xlpm.rng,"@")-COUNTIF(input!DQ68,"@"),input!DQ68))</f>
        <v>.</v>
      </c>
      <c r="DQ68" t="str">
        <f>_xlfn.LET(_xlpm.rng,input!DQ67:DS69,IF(input!DR68="@",COUNTIF(_xlpm.rng,"@")-COUNTIF(input!DR68,"@"),input!DR68))</f>
        <v>.</v>
      </c>
      <c r="DR68" t="str">
        <f>_xlfn.LET(_xlpm.rng,input!DR67:DT69,IF(input!DS68="@",COUNTIF(_xlpm.rng,"@")-COUNTIF(input!DS68,"@"),input!DS68))</f>
        <v>.</v>
      </c>
      <c r="DS68" t="str">
        <f>_xlfn.LET(_xlpm.rng,input!DS67:DU69,IF(input!DT68="@",COUNTIF(_xlpm.rng,"@")-COUNTIF(input!DT68,"@"),input!DT68))</f>
        <v>.</v>
      </c>
      <c r="DT68" t="str">
        <f>_xlfn.LET(_xlpm.rng,input!DT67:DV69,IF(input!DU68="@",COUNTIF(_xlpm.rng,"@")-COUNTIF(input!DU68,"@"),input!DU68))</f>
        <v>.</v>
      </c>
      <c r="DU68" t="str">
        <f>_xlfn.LET(_xlpm.rng,input!DU67:DW69,IF(input!DV68="@",COUNTIF(_xlpm.rng,"@")-COUNTIF(input!DV68,"@"),input!DV68))</f>
        <v>.</v>
      </c>
      <c r="DV68">
        <f>_xlfn.LET(_xlpm.rng,input!DV67:DX69,IF(input!DW68="@",COUNTIF(_xlpm.rng,"@")-COUNTIF(input!DW68,"@"),input!DW68))</f>
        <v>5</v>
      </c>
      <c r="DW68">
        <f>_xlfn.LET(_xlpm.rng,input!DW67:DY69,IF(input!DX68="@",COUNTIF(_xlpm.rng,"@")-COUNTIF(input!DX68,"@"),input!DX68))</f>
        <v>6</v>
      </c>
      <c r="DX68">
        <f>_xlfn.LET(_xlpm.rng,input!DX67:DZ69,IF(input!DY68="@",COUNTIF(_xlpm.rng,"@")-COUNTIF(input!DY68,"@"),input!DY68))</f>
        <v>5</v>
      </c>
      <c r="DY68" t="str">
        <f>_xlfn.LET(_xlpm.rng,input!DY67:EA69,IF(input!DZ68="@",COUNTIF(_xlpm.rng,"@")-COUNTIF(input!DZ68,"@"),input!DZ68))</f>
        <v>.</v>
      </c>
      <c r="DZ68">
        <f>_xlfn.LET(_xlpm.rng,input!DZ67:EB69,IF(input!EA68="@",COUNTIF(_xlpm.rng,"@")-COUNTIF(input!EA68,"@"),input!EA68))</f>
        <v>3</v>
      </c>
      <c r="EA68" t="str">
        <f>_xlfn.LET(_xlpm.rng,input!EA67:EC69,IF(input!EB68="@",COUNTIF(_xlpm.rng,"@")-COUNTIF(input!EB68,"@"),input!EB68))</f>
        <v>.</v>
      </c>
      <c r="EB68">
        <f>_xlfn.LET(_xlpm.rng,input!EB67:ED69,IF(input!EC68="@",COUNTIF(_xlpm.rng,"@")-COUNTIF(input!EC68,"@"),input!EC68))</f>
        <v>3</v>
      </c>
      <c r="EC68" t="str">
        <f>_xlfn.LET(_xlpm.rng,input!EC67:EE69,IF(input!ED68="@",COUNTIF(_xlpm.rng,"@")-COUNTIF(input!ED68,"@"),input!ED68))</f>
        <v>.</v>
      </c>
      <c r="ED68">
        <f>_xlfn.LET(_xlpm.rng,input!ED67:EF69,IF(input!EE68="@",COUNTIF(_xlpm.rng,"@")-COUNTIF(input!EE68,"@"),input!EE68))</f>
        <v>6</v>
      </c>
      <c r="EE68">
        <f>_xlfn.LET(_xlpm.rng,input!EE67:EG69,IF(input!EF68="@",COUNTIF(_xlpm.rng,"@")-COUNTIF(input!EF68,"@"),input!EF68))</f>
        <v>7</v>
      </c>
      <c r="EF68">
        <f>_xlfn.LET(_xlpm.rng,input!EF67:EH69,IF(input!EG68="@",COUNTIF(_xlpm.rng,"@")-COUNTIF(input!EG68,"@"),input!EG68))</f>
        <v>7</v>
      </c>
      <c r="EG68">
        <f>_xlfn.LET(_xlpm.rng,input!EG67:EI69,IF(input!EH68="@",COUNTIF(_xlpm.rng,"@")-COUNTIF(input!EH68,"@"),input!EH68))</f>
        <v>6</v>
      </c>
      <c r="EH68" t="str">
        <f>_xlfn.LET(_xlpm.rng,input!EH67:EJ69,IF(input!EI68="@",COUNTIF(_xlpm.rng,"@")-COUNTIF(input!EI68,"@"),input!EI68))</f>
        <v>.</v>
      </c>
      <c r="EI68">
        <f>_xlfn.LET(_xlpm.rng,input!EI67:EK69,IF(input!EJ68="@",COUNTIF(_xlpm.rng,"@")-COUNTIF(input!EJ68,"@"),input!EJ68))</f>
        <v>3</v>
      </c>
      <c r="EJ68" t="str">
        <f>_xlfn.LET(_xlpm.rng,input!EJ67:EL69,IF(input!EK68="@",COUNTIF(_xlpm.rng,"@")-COUNTIF(input!EK68,"@"),input!EK68))</f>
        <v>.</v>
      </c>
      <c r="EK68">
        <f>_xlfn.LET(_xlpm.rng,input!EK67:EM69,IF(input!EL68="@",COUNTIF(_xlpm.rng,"@")-COUNTIF(input!EL68,"@"),input!EL68))</f>
        <v>2</v>
      </c>
    </row>
    <row r="69" spans="2:141" x14ac:dyDescent="0.25">
      <c r="B69" s="1" t="str">
        <f>_xlfn.LET(_xlpm.rng,input!B68:D70,IF(input!C69="@",COUNTIF(_xlpm.rng,"@")-COUNTIF(input!C69,"@"),input!C69))</f>
        <v>.</v>
      </c>
      <c r="C69">
        <f>_xlfn.LET(_xlpm.rng,input!C68:E70,IF(input!D69="@",COUNTIF(_xlpm.rng,"@")-COUNTIF(input!D69,"@"),input!D69))</f>
        <v>5</v>
      </c>
      <c r="D69">
        <f>_xlfn.LET(_xlpm.rng,input!D68:F70,IF(input!E69="@",COUNTIF(_xlpm.rng,"@")-COUNTIF(input!E69,"@"),input!E69))</f>
        <v>5</v>
      </c>
      <c r="E69">
        <f>_xlfn.LET(_xlpm.rng,input!E68:G70,IF(input!F69="@",COUNTIF(_xlpm.rng,"@")-COUNTIF(input!F69,"@"),input!F69))</f>
        <v>6</v>
      </c>
      <c r="F69">
        <f>_xlfn.LET(_xlpm.rng,input!F68:H70,IF(input!G69="@",COUNTIF(_xlpm.rng,"@")-COUNTIF(input!G69,"@"),input!G69))</f>
        <v>6</v>
      </c>
      <c r="G69">
        <f>_xlfn.LET(_xlpm.rng,input!G68:I70,IF(input!H69="@",COUNTIF(_xlpm.rng,"@")-COUNTIF(input!H69,"@"),input!H69))</f>
        <v>5</v>
      </c>
      <c r="H69" t="str">
        <f>_xlfn.LET(_xlpm.rng,input!H68:J70,IF(input!I69="@",COUNTIF(_xlpm.rng,"@")-COUNTIF(input!I69,"@"),input!I69))</f>
        <v>.</v>
      </c>
      <c r="I69">
        <f>_xlfn.LET(_xlpm.rng,input!I68:K70,IF(input!J69="@",COUNTIF(_xlpm.rng,"@")-COUNTIF(input!J69,"@"),input!J69))</f>
        <v>3</v>
      </c>
      <c r="J69">
        <f>_xlfn.LET(_xlpm.rng,input!J68:L70,IF(input!K69="@",COUNTIF(_xlpm.rng,"@")-COUNTIF(input!K69,"@"),input!K69))</f>
        <v>3</v>
      </c>
      <c r="K69" t="str">
        <f>_xlfn.LET(_xlpm.rng,input!K68:M70,IF(input!L69="@",COUNTIF(_xlpm.rng,"@")-COUNTIF(input!L69,"@"),input!L69))</f>
        <v>.</v>
      </c>
      <c r="L69" t="str">
        <f>_xlfn.LET(_xlpm.rng,input!L68:N70,IF(input!M69="@",COUNTIF(_xlpm.rng,"@")-COUNTIF(input!M69,"@"),input!M69))</f>
        <v>.</v>
      </c>
      <c r="M69">
        <f>_xlfn.LET(_xlpm.rng,input!M68:O70,IF(input!N69="@",COUNTIF(_xlpm.rng,"@")-COUNTIF(input!N69,"@"),input!N69))</f>
        <v>6</v>
      </c>
      <c r="N69" t="str">
        <f>_xlfn.LET(_xlpm.rng,input!N68:P70,IF(input!O69="@",COUNTIF(_xlpm.rng,"@")-COUNTIF(input!O69,"@"),input!O69))</f>
        <v>.</v>
      </c>
      <c r="O69" t="str">
        <f>_xlfn.LET(_xlpm.rng,input!O68:Q70,IF(input!P69="@",COUNTIF(_xlpm.rng,"@")-COUNTIF(input!P69,"@"),input!P69))</f>
        <v>.</v>
      </c>
      <c r="P69">
        <f>_xlfn.LET(_xlpm.rng,input!P68:R70,IF(input!Q69="@",COUNTIF(_xlpm.rng,"@")-COUNTIF(input!Q69,"@"),input!Q69))</f>
        <v>5</v>
      </c>
      <c r="Q69" t="str">
        <f>_xlfn.LET(_xlpm.rng,input!Q68:S70,IF(input!R69="@",COUNTIF(_xlpm.rng,"@")-COUNTIF(input!R69,"@"),input!R69))</f>
        <v>.</v>
      </c>
      <c r="R69" t="str">
        <f>_xlfn.LET(_xlpm.rng,input!R68:T70,IF(input!S69="@",COUNTIF(_xlpm.rng,"@")-COUNTIF(input!S69,"@"),input!S69))</f>
        <v>.</v>
      </c>
      <c r="S69" t="str">
        <f>_xlfn.LET(_xlpm.rng,input!S68:U70,IF(input!T69="@",COUNTIF(_xlpm.rng,"@")-COUNTIF(input!T69,"@"),input!T69))</f>
        <v>.</v>
      </c>
      <c r="T69">
        <f>_xlfn.LET(_xlpm.rng,input!T68:V70,IF(input!U69="@",COUNTIF(_xlpm.rng,"@")-COUNTIF(input!U69,"@"),input!U69))</f>
        <v>5</v>
      </c>
      <c r="U69">
        <f>_xlfn.LET(_xlpm.rng,input!U68:W70,IF(input!V69="@",COUNTIF(_xlpm.rng,"@")-COUNTIF(input!V69,"@"),input!V69))</f>
        <v>6</v>
      </c>
      <c r="V69">
        <f>_xlfn.LET(_xlpm.rng,input!V68:X70,IF(input!W69="@",COUNTIF(_xlpm.rng,"@")-COUNTIF(input!W69,"@"),input!W69))</f>
        <v>4</v>
      </c>
      <c r="W69">
        <f>_xlfn.LET(_xlpm.rng,input!W68:Y70,IF(input!X69="@",COUNTIF(_xlpm.rng,"@")-COUNTIF(input!X69,"@"),input!X69))</f>
        <v>4</v>
      </c>
      <c r="X69">
        <f>_xlfn.LET(_xlpm.rng,input!X68:Z70,IF(input!Y69="@",COUNTIF(_xlpm.rng,"@")-COUNTIF(input!Y69,"@"),input!Y69))</f>
        <v>3</v>
      </c>
      <c r="Y69" t="str">
        <f>_xlfn.LET(_xlpm.rng,input!Y68:AA70,IF(input!Z69="@",COUNTIF(_xlpm.rng,"@")-COUNTIF(input!Z69,"@"),input!Z69))</f>
        <v>.</v>
      </c>
      <c r="Z69" t="str">
        <f>_xlfn.LET(_xlpm.rng,input!Z68:AB70,IF(input!AA69="@",COUNTIF(_xlpm.rng,"@")-COUNTIF(input!AA69,"@"),input!AA69))</f>
        <v>.</v>
      </c>
      <c r="AA69">
        <f>_xlfn.LET(_xlpm.rng,input!AA68:AC70,IF(input!AB69="@",COUNTIF(_xlpm.rng,"@")-COUNTIF(input!AB69,"@"),input!AB69))</f>
        <v>2</v>
      </c>
      <c r="AB69">
        <f>_xlfn.LET(_xlpm.rng,input!AB68:AD70,IF(input!AC69="@",COUNTIF(_xlpm.rng,"@")-COUNTIF(input!AC69,"@"),input!AC69))</f>
        <v>3</v>
      </c>
      <c r="AC69" t="str">
        <f>_xlfn.LET(_xlpm.rng,input!AC68:AE70,IF(input!AD69="@",COUNTIF(_xlpm.rng,"@")-COUNTIF(input!AD69,"@"),input!AD69))</f>
        <v>.</v>
      </c>
      <c r="AD69">
        <f>_xlfn.LET(_xlpm.rng,input!AD68:AF70,IF(input!AE69="@",COUNTIF(_xlpm.rng,"@")-COUNTIF(input!AE69,"@"),input!AE69))</f>
        <v>4</v>
      </c>
      <c r="AE69">
        <f>_xlfn.LET(_xlpm.rng,input!AE68:AG70,IF(input!AF69="@",COUNTIF(_xlpm.rng,"@")-COUNTIF(input!AF69,"@"),input!AF69))</f>
        <v>6</v>
      </c>
      <c r="AF69">
        <f>_xlfn.LET(_xlpm.rng,input!AF68:AH70,IF(input!AG69="@",COUNTIF(_xlpm.rng,"@")-COUNTIF(input!AG69,"@"),input!AG69))</f>
        <v>7</v>
      </c>
      <c r="AG69" t="str">
        <f>_xlfn.LET(_xlpm.rng,input!AG68:AI70,IF(input!AH69="@",COUNTIF(_xlpm.rng,"@")-COUNTIF(input!AH69,"@"),input!AH69))</f>
        <v>.</v>
      </c>
      <c r="AH69">
        <f>_xlfn.LET(_xlpm.rng,input!AH68:AJ70,IF(input!AI69="@",COUNTIF(_xlpm.rng,"@")-COUNTIF(input!AI69,"@"),input!AI69))</f>
        <v>4</v>
      </c>
      <c r="AI69">
        <f>_xlfn.LET(_xlpm.rng,input!AI68:AK70,IF(input!AJ69="@",COUNTIF(_xlpm.rng,"@")-COUNTIF(input!AJ69,"@"),input!AJ69))</f>
        <v>5</v>
      </c>
      <c r="AJ69">
        <f>_xlfn.LET(_xlpm.rng,input!AJ68:AL70,IF(input!AK69="@",COUNTIF(_xlpm.rng,"@")-COUNTIF(input!AK69,"@"),input!AK69))</f>
        <v>4</v>
      </c>
      <c r="AK69" t="str">
        <f>_xlfn.LET(_xlpm.rng,input!AK68:AM70,IF(input!AL69="@",COUNTIF(_xlpm.rng,"@")-COUNTIF(input!AL69,"@"),input!AL69))</f>
        <v>.</v>
      </c>
      <c r="AL69" t="str">
        <f>_xlfn.LET(_xlpm.rng,input!AL68:AN70,IF(input!AM69="@",COUNTIF(_xlpm.rng,"@")-COUNTIF(input!AM69,"@"),input!AM69))</f>
        <v>.</v>
      </c>
      <c r="AM69" t="str">
        <f>_xlfn.LET(_xlpm.rng,input!AM68:AO70,IF(input!AN69="@",COUNTIF(_xlpm.rng,"@")-COUNTIF(input!AN69,"@"),input!AN69))</f>
        <v>.</v>
      </c>
      <c r="AN69">
        <f>_xlfn.LET(_xlpm.rng,input!AN68:AP70,IF(input!AO69="@",COUNTIF(_xlpm.rng,"@")-COUNTIF(input!AO69,"@"),input!AO69))</f>
        <v>6</v>
      </c>
      <c r="AO69">
        <f>_xlfn.LET(_xlpm.rng,input!AO68:AQ70,IF(input!AP69="@",COUNTIF(_xlpm.rng,"@")-COUNTIF(input!AP69,"@"),input!AP69))</f>
        <v>7</v>
      </c>
      <c r="AP69">
        <f>_xlfn.LET(_xlpm.rng,input!AP68:AR70,IF(input!AQ69="@",COUNTIF(_xlpm.rng,"@")-COUNTIF(input!AQ69,"@"),input!AQ69))</f>
        <v>7</v>
      </c>
      <c r="AQ69">
        <f>_xlfn.LET(_xlpm.rng,input!AQ68:AS70,IF(input!AR69="@",COUNTIF(_xlpm.rng,"@")-COUNTIF(input!AR69,"@"),input!AR69))</f>
        <v>7</v>
      </c>
      <c r="AR69">
        <f>_xlfn.LET(_xlpm.rng,input!AR68:AT70,IF(input!AS69="@",COUNTIF(_xlpm.rng,"@")-COUNTIF(input!AS69,"@"),input!AS69))</f>
        <v>7</v>
      </c>
      <c r="AS69" t="str">
        <f>_xlfn.LET(_xlpm.rng,input!AS68:AU70,IF(input!AT69="@",COUNTIF(_xlpm.rng,"@")-COUNTIF(input!AT69,"@"),input!AT69))</f>
        <v>.</v>
      </c>
      <c r="AT69">
        <f>_xlfn.LET(_xlpm.rng,input!AT68:AV70,IF(input!AU69="@",COUNTIF(_xlpm.rng,"@")-COUNTIF(input!AU69,"@"),input!AU69))</f>
        <v>5</v>
      </c>
      <c r="AU69">
        <f>_xlfn.LET(_xlpm.rng,input!AU68:AW70,IF(input!AV69="@",COUNTIF(_xlpm.rng,"@")-COUNTIF(input!AV69,"@"),input!AV69))</f>
        <v>6</v>
      </c>
      <c r="AV69">
        <f>_xlfn.LET(_xlpm.rng,input!AV68:AX70,IF(input!AW69="@",COUNTIF(_xlpm.rng,"@")-COUNTIF(input!AW69,"@"),input!AW69))</f>
        <v>6</v>
      </c>
      <c r="AW69">
        <f>_xlfn.LET(_xlpm.rng,input!AW68:AY70,IF(input!AX69="@",COUNTIF(_xlpm.rng,"@")-COUNTIF(input!AX69,"@"),input!AX69))</f>
        <v>6</v>
      </c>
      <c r="AX69">
        <f>_xlfn.LET(_xlpm.rng,input!AX68:AZ70,IF(input!AY69="@",COUNTIF(_xlpm.rng,"@")-COUNTIF(input!AY69,"@"),input!AY69))</f>
        <v>5</v>
      </c>
      <c r="AY69">
        <f>_xlfn.LET(_xlpm.rng,input!AY68:BA70,IF(input!AZ69="@",COUNTIF(_xlpm.rng,"@")-COUNTIF(input!AZ69,"@"),input!AZ69))</f>
        <v>5</v>
      </c>
      <c r="AZ69">
        <f>_xlfn.LET(_xlpm.rng,input!AZ68:BB70,IF(input!BA69="@",COUNTIF(_xlpm.rng,"@")-COUNTIF(input!BA69,"@"),input!BA69))</f>
        <v>4</v>
      </c>
      <c r="BA69" t="str">
        <f>_xlfn.LET(_xlpm.rng,input!BA68:BC70,IF(input!BB69="@",COUNTIF(_xlpm.rng,"@")-COUNTIF(input!BB69,"@"),input!BB69))</f>
        <v>.</v>
      </c>
      <c r="BB69">
        <f>_xlfn.LET(_xlpm.rng,input!BB68:BD70,IF(input!BC69="@",COUNTIF(_xlpm.rng,"@")-COUNTIF(input!BC69,"@"),input!BC69))</f>
        <v>3</v>
      </c>
      <c r="BC69" t="str">
        <f>_xlfn.LET(_xlpm.rng,input!BC68:BE70,IF(input!BD69="@",COUNTIF(_xlpm.rng,"@")-COUNTIF(input!BD69,"@"),input!BD69))</f>
        <v>.</v>
      </c>
      <c r="BD69" t="str">
        <f>_xlfn.LET(_xlpm.rng,input!BD68:BF70,IF(input!BE69="@",COUNTIF(_xlpm.rng,"@")-COUNTIF(input!BE69,"@"),input!BE69))</f>
        <v>.</v>
      </c>
      <c r="BE69" t="str">
        <f>_xlfn.LET(_xlpm.rng,input!BE68:BG70,IF(input!BF69="@",COUNTIF(_xlpm.rng,"@")-COUNTIF(input!BF69,"@"),input!BF69))</f>
        <v>.</v>
      </c>
      <c r="BF69" t="str">
        <f>_xlfn.LET(_xlpm.rng,input!BF68:BH70,IF(input!BG69="@",COUNTIF(_xlpm.rng,"@")-COUNTIF(input!BG69,"@"),input!BG69))</f>
        <v>.</v>
      </c>
      <c r="BG69">
        <f>_xlfn.LET(_xlpm.rng,input!BG68:BI70,IF(input!BH69="@",COUNTIF(_xlpm.rng,"@")-COUNTIF(input!BH69,"@"),input!BH69))</f>
        <v>3</v>
      </c>
      <c r="BH69">
        <f>_xlfn.LET(_xlpm.rng,input!BH68:BJ70,IF(input!BI69="@",COUNTIF(_xlpm.rng,"@")-COUNTIF(input!BI69,"@"),input!BI69))</f>
        <v>4</v>
      </c>
      <c r="BI69">
        <f>_xlfn.LET(_xlpm.rng,input!BI68:BK70,IF(input!BJ69="@",COUNTIF(_xlpm.rng,"@")-COUNTIF(input!BJ69,"@"),input!BJ69))</f>
        <v>4</v>
      </c>
      <c r="BJ69" t="str">
        <f>_xlfn.LET(_xlpm.rng,input!BJ68:BL70,IF(input!BK69="@",COUNTIF(_xlpm.rng,"@")-COUNTIF(input!BK69,"@"),input!BK69))</f>
        <v>.</v>
      </c>
      <c r="BK69">
        <f>_xlfn.LET(_xlpm.rng,input!BK68:BM70,IF(input!BL69="@",COUNTIF(_xlpm.rng,"@")-COUNTIF(input!BL69,"@"),input!BL69))</f>
        <v>4</v>
      </c>
      <c r="BL69" t="str">
        <f>_xlfn.LET(_xlpm.rng,input!BL68:BN70,IF(input!BM69="@",COUNTIF(_xlpm.rng,"@")-COUNTIF(input!BM69,"@"),input!BM69))</f>
        <v>.</v>
      </c>
      <c r="BM69">
        <f>_xlfn.LET(_xlpm.rng,input!BM68:BO70,IF(input!BN69="@",COUNTIF(_xlpm.rng,"@")-COUNTIF(input!BN69,"@"),input!BN69))</f>
        <v>5</v>
      </c>
      <c r="BN69" t="str">
        <f>_xlfn.LET(_xlpm.rng,input!BN68:BP70,IF(input!BO69="@",COUNTIF(_xlpm.rng,"@")-COUNTIF(input!BO69,"@"),input!BO69))</f>
        <v>.</v>
      </c>
      <c r="BO69">
        <f>_xlfn.LET(_xlpm.rng,input!BO68:BQ70,IF(input!BP69="@",COUNTIF(_xlpm.rng,"@")-COUNTIF(input!BP69,"@"),input!BP69))</f>
        <v>5</v>
      </c>
      <c r="BP69" t="str">
        <f>_xlfn.LET(_xlpm.rng,input!BP68:BR70,IF(input!BQ69="@",COUNTIF(_xlpm.rng,"@")-COUNTIF(input!BQ69,"@"),input!BQ69))</f>
        <v>.</v>
      </c>
      <c r="BQ69">
        <f>_xlfn.LET(_xlpm.rng,input!BQ68:BS70,IF(input!BR69="@",COUNTIF(_xlpm.rng,"@")-COUNTIF(input!BR69,"@"),input!BR69))</f>
        <v>6</v>
      </c>
      <c r="BR69">
        <f>_xlfn.LET(_xlpm.rng,input!BR68:BT70,IF(input!BS69="@",COUNTIF(_xlpm.rng,"@")-COUNTIF(input!BS69,"@"),input!BS69))</f>
        <v>7</v>
      </c>
      <c r="BS69">
        <f>_xlfn.LET(_xlpm.rng,input!BS68:BU70,IF(input!BT69="@",COUNTIF(_xlpm.rng,"@")-COUNTIF(input!BT69,"@"),input!BT69))</f>
        <v>6</v>
      </c>
      <c r="BT69">
        <f>_xlfn.LET(_xlpm.rng,input!BT68:BV70,IF(input!BU69="@",COUNTIF(_xlpm.rng,"@")-COUNTIF(input!BU69,"@"),input!BU69))</f>
        <v>5</v>
      </c>
      <c r="BU69">
        <f>_xlfn.LET(_xlpm.rng,input!BU68:BW70,IF(input!BV69="@",COUNTIF(_xlpm.rng,"@")-COUNTIF(input!BV69,"@"),input!BV69))</f>
        <v>4</v>
      </c>
      <c r="BV69">
        <f>_xlfn.LET(_xlpm.rng,input!BV68:BX70,IF(input!BW69="@",COUNTIF(_xlpm.rng,"@")-COUNTIF(input!BW69,"@"),input!BW69))</f>
        <v>5</v>
      </c>
      <c r="BW69">
        <f>_xlfn.LET(_xlpm.rng,input!BW68:BY70,IF(input!BX69="@",COUNTIF(_xlpm.rng,"@")-COUNTIF(input!BX69,"@"),input!BX69))</f>
        <v>4</v>
      </c>
      <c r="BX69" t="str">
        <f>_xlfn.LET(_xlpm.rng,input!BX68:BZ70,IF(input!BY69="@",COUNTIF(_xlpm.rng,"@")-COUNTIF(input!BY69,"@"),input!BY69))</f>
        <v>.</v>
      </c>
      <c r="BY69">
        <f>_xlfn.LET(_xlpm.rng,input!BY68:CA70,IF(input!BZ69="@",COUNTIF(_xlpm.rng,"@")-COUNTIF(input!BZ69,"@"),input!BZ69))</f>
        <v>3</v>
      </c>
      <c r="BZ69">
        <f>_xlfn.LET(_xlpm.rng,input!BZ68:CB70,IF(input!CA69="@",COUNTIF(_xlpm.rng,"@")-COUNTIF(input!CA69,"@"),input!CA69))</f>
        <v>4</v>
      </c>
      <c r="CA69">
        <f>_xlfn.LET(_xlpm.rng,input!CA68:CC70,IF(input!CB69="@",COUNTIF(_xlpm.rng,"@")-COUNTIF(input!CB69,"@"),input!CB69))</f>
        <v>5</v>
      </c>
      <c r="CB69" t="str">
        <f>_xlfn.LET(_xlpm.rng,input!CB68:CD70,IF(input!CC69="@",COUNTIF(_xlpm.rng,"@")-COUNTIF(input!CC69,"@"),input!CC69))</f>
        <v>.</v>
      </c>
      <c r="CC69">
        <f>_xlfn.LET(_xlpm.rng,input!CC68:CE70,IF(input!CD69="@",COUNTIF(_xlpm.rng,"@")-COUNTIF(input!CD69,"@"),input!CD69))</f>
        <v>7</v>
      </c>
      <c r="CD69">
        <f>_xlfn.LET(_xlpm.rng,input!CD68:CF70,IF(input!CE69="@",COUNTIF(_xlpm.rng,"@")-COUNTIF(input!CE69,"@"),input!CE69))</f>
        <v>7</v>
      </c>
      <c r="CE69">
        <f>_xlfn.LET(_xlpm.rng,input!CE68:CG70,IF(input!CF69="@",COUNTIF(_xlpm.rng,"@")-COUNTIF(input!CF69,"@"),input!CF69))</f>
        <v>4</v>
      </c>
      <c r="CF69" t="str">
        <f>_xlfn.LET(_xlpm.rng,input!CF68:CH70,IF(input!CG69="@",COUNTIF(_xlpm.rng,"@")-COUNTIF(input!CG69,"@"),input!CG69))</f>
        <v>.</v>
      </c>
      <c r="CG69">
        <f>_xlfn.LET(_xlpm.rng,input!CG68:CI70,IF(input!CH69="@",COUNTIF(_xlpm.rng,"@")-COUNTIF(input!CH69,"@"),input!CH69))</f>
        <v>4</v>
      </c>
      <c r="CH69">
        <f>_xlfn.LET(_xlpm.rng,input!CH68:CJ70,IF(input!CI69="@",COUNTIF(_xlpm.rng,"@")-COUNTIF(input!CI69,"@"),input!CI69))</f>
        <v>6</v>
      </c>
      <c r="CI69">
        <f>_xlfn.LET(_xlpm.rng,input!CI68:CK70,IF(input!CJ69="@",COUNTIF(_xlpm.rng,"@")-COUNTIF(input!CJ69,"@"),input!CJ69))</f>
        <v>5</v>
      </c>
      <c r="CJ69" t="str">
        <f>_xlfn.LET(_xlpm.rng,input!CJ68:CL70,IF(input!CK69="@",COUNTIF(_xlpm.rng,"@")-COUNTIF(input!CK69,"@"),input!CK69))</f>
        <v>.</v>
      </c>
      <c r="CK69">
        <f>_xlfn.LET(_xlpm.rng,input!CK68:CM70,IF(input!CL69="@",COUNTIF(_xlpm.rng,"@")-COUNTIF(input!CL69,"@"),input!CL69))</f>
        <v>3</v>
      </c>
      <c r="CL69" t="str">
        <f>_xlfn.LET(_xlpm.rng,input!CL68:CN70,IF(input!CM69="@",COUNTIF(_xlpm.rng,"@")-COUNTIF(input!CM69,"@"),input!CM69))</f>
        <v>.</v>
      </c>
      <c r="CM69">
        <f>_xlfn.LET(_xlpm.rng,input!CM68:CO70,IF(input!CN69="@",COUNTIF(_xlpm.rng,"@")-COUNTIF(input!CN69,"@"),input!CN69))</f>
        <v>3</v>
      </c>
      <c r="CN69" t="str">
        <f>_xlfn.LET(_xlpm.rng,input!CN68:CP70,IF(input!CO69="@",COUNTIF(_xlpm.rng,"@")-COUNTIF(input!CO69,"@"),input!CO69))</f>
        <v>.</v>
      </c>
      <c r="CO69">
        <f>_xlfn.LET(_xlpm.rng,input!CO68:CQ70,IF(input!CP69="@",COUNTIF(_xlpm.rng,"@")-COUNTIF(input!CP69,"@"),input!CP69))</f>
        <v>5</v>
      </c>
      <c r="CP69">
        <f>_xlfn.LET(_xlpm.rng,input!CP68:CR70,IF(input!CQ69="@",COUNTIF(_xlpm.rng,"@")-COUNTIF(input!CQ69,"@"),input!CQ69))</f>
        <v>5</v>
      </c>
      <c r="CQ69" t="str">
        <f>_xlfn.LET(_xlpm.rng,input!CQ68:CS70,IF(input!CR69="@",COUNTIF(_xlpm.rng,"@")-COUNTIF(input!CR69,"@"),input!CR69))</f>
        <v>.</v>
      </c>
      <c r="CR69" t="str">
        <f>_xlfn.LET(_xlpm.rng,input!CR68:CT70,IF(input!CS69="@",COUNTIF(_xlpm.rng,"@")-COUNTIF(input!CS69,"@"),input!CS69))</f>
        <v>.</v>
      </c>
      <c r="CS69" t="str">
        <f>_xlfn.LET(_xlpm.rng,input!CS68:CU70,IF(input!CT69="@",COUNTIF(_xlpm.rng,"@")-COUNTIF(input!CT69,"@"),input!CT69))</f>
        <v>.</v>
      </c>
      <c r="CT69">
        <f>_xlfn.LET(_xlpm.rng,input!CT68:CV70,IF(input!CU69="@",COUNTIF(_xlpm.rng,"@")-COUNTIF(input!CU69,"@"),input!CU69))</f>
        <v>3</v>
      </c>
      <c r="CU69" t="str">
        <f>_xlfn.LET(_xlpm.rng,input!CU68:CW70,IF(input!CV69="@",COUNTIF(_xlpm.rng,"@")-COUNTIF(input!CV69,"@"),input!CV69))</f>
        <v>.</v>
      </c>
      <c r="CV69">
        <f>_xlfn.LET(_xlpm.rng,input!CV68:CX70,IF(input!CW69="@",COUNTIF(_xlpm.rng,"@")-COUNTIF(input!CW69,"@"),input!CW69))</f>
        <v>3</v>
      </c>
      <c r="CW69" t="str">
        <f>_xlfn.LET(_xlpm.rng,input!CW68:CY70,IF(input!CX69="@",COUNTIF(_xlpm.rng,"@")-COUNTIF(input!CX69,"@"),input!CX69))</f>
        <v>.</v>
      </c>
      <c r="CX69">
        <f>_xlfn.LET(_xlpm.rng,input!CX68:CZ70,IF(input!CY69="@",COUNTIF(_xlpm.rng,"@")-COUNTIF(input!CY69,"@"),input!CY69))</f>
        <v>3</v>
      </c>
      <c r="CY69" t="str">
        <f>_xlfn.LET(_xlpm.rng,input!CY68:DA70,IF(input!CZ69="@",COUNTIF(_xlpm.rng,"@")-COUNTIF(input!CZ69,"@"),input!CZ69))</f>
        <v>.</v>
      </c>
      <c r="CZ69">
        <f>_xlfn.LET(_xlpm.rng,input!CZ68:DB70,IF(input!DA69="@",COUNTIF(_xlpm.rng,"@")-COUNTIF(input!DA69,"@"),input!DA69))</f>
        <v>4</v>
      </c>
      <c r="DA69">
        <f>_xlfn.LET(_xlpm.rng,input!DA68:DC70,IF(input!DB69="@",COUNTIF(_xlpm.rng,"@")-COUNTIF(input!DB69,"@"),input!DB69))</f>
        <v>6</v>
      </c>
      <c r="DB69">
        <f>_xlfn.LET(_xlpm.rng,input!DB68:DD70,IF(input!DC69="@",COUNTIF(_xlpm.rng,"@")-COUNTIF(input!DC69,"@"),input!DC69))</f>
        <v>5</v>
      </c>
      <c r="DC69">
        <f>_xlfn.LET(_xlpm.rng,input!DC68:DE70,IF(input!DD69="@",COUNTIF(_xlpm.rng,"@")-COUNTIF(input!DD69,"@"),input!DD69))</f>
        <v>5</v>
      </c>
      <c r="DD69">
        <f>_xlfn.LET(_xlpm.rng,input!DD68:DF70,IF(input!DE69="@",COUNTIF(_xlpm.rng,"@")-COUNTIF(input!DE69,"@"),input!DE69))</f>
        <v>5</v>
      </c>
      <c r="DE69" t="str">
        <f>_xlfn.LET(_xlpm.rng,input!DE68:DG70,IF(input!DF69="@",COUNTIF(_xlpm.rng,"@")-COUNTIF(input!DF69,"@"),input!DF69))</f>
        <v>.</v>
      </c>
      <c r="DF69">
        <f>_xlfn.LET(_xlpm.rng,input!DF68:DH70,IF(input!DG69="@",COUNTIF(_xlpm.rng,"@")-COUNTIF(input!DG69,"@"),input!DG69))</f>
        <v>6</v>
      </c>
      <c r="DG69">
        <f>_xlfn.LET(_xlpm.rng,input!DG68:DI70,IF(input!DH69="@",COUNTIF(_xlpm.rng,"@")-COUNTIF(input!DH69,"@"),input!DH69))</f>
        <v>7</v>
      </c>
      <c r="DH69">
        <f>_xlfn.LET(_xlpm.rng,input!DH68:DJ70,IF(input!DI69="@",COUNTIF(_xlpm.rng,"@")-COUNTIF(input!DI69,"@"),input!DI69))</f>
        <v>5</v>
      </c>
      <c r="DI69">
        <f>_xlfn.LET(_xlpm.rng,input!DI68:DK70,IF(input!DJ69="@",COUNTIF(_xlpm.rng,"@")-COUNTIF(input!DJ69,"@"),input!DJ69))</f>
        <v>5</v>
      </c>
      <c r="DJ69">
        <f>_xlfn.LET(_xlpm.rng,input!DJ68:DL70,IF(input!DK69="@",COUNTIF(_xlpm.rng,"@")-COUNTIF(input!DK69,"@"),input!DK69))</f>
        <v>4</v>
      </c>
      <c r="DK69">
        <f>_xlfn.LET(_xlpm.rng,input!DK68:DM70,IF(input!DL69="@",COUNTIF(_xlpm.rng,"@")-COUNTIF(input!DL69,"@"),input!DL69))</f>
        <v>6</v>
      </c>
      <c r="DL69">
        <f>_xlfn.LET(_xlpm.rng,input!DL68:DN70,IF(input!DM69="@",COUNTIF(_xlpm.rng,"@")-COUNTIF(input!DM69,"@"),input!DM69))</f>
        <v>5</v>
      </c>
      <c r="DM69" t="str">
        <f>_xlfn.LET(_xlpm.rng,input!DM68:DO70,IF(input!DN69="@",COUNTIF(_xlpm.rng,"@")-COUNTIF(input!DN69,"@"),input!DN69))</f>
        <v>.</v>
      </c>
      <c r="DN69">
        <f>_xlfn.LET(_xlpm.rng,input!DN68:DP70,IF(input!DO69="@",COUNTIF(_xlpm.rng,"@")-COUNTIF(input!DO69,"@"),input!DO69))</f>
        <v>4</v>
      </c>
      <c r="DO69" t="str">
        <f>_xlfn.LET(_xlpm.rng,input!DO68:DQ70,IF(input!DP69="@",COUNTIF(_xlpm.rng,"@")-COUNTIF(input!DP69,"@"),input!DP69))</f>
        <v>.</v>
      </c>
      <c r="DP69">
        <f>_xlfn.LET(_xlpm.rng,input!DP68:DR70,IF(input!DQ69="@",COUNTIF(_xlpm.rng,"@")-COUNTIF(input!DQ69,"@"),input!DQ69))</f>
        <v>3</v>
      </c>
      <c r="DQ69">
        <f>_xlfn.LET(_xlpm.rng,input!DQ68:DS70,IF(input!DR69="@",COUNTIF(_xlpm.rng,"@")-COUNTIF(input!DR69,"@"),input!DR69))</f>
        <v>4</v>
      </c>
      <c r="DR69">
        <f>_xlfn.LET(_xlpm.rng,input!DR68:DT70,IF(input!DS69="@",COUNTIF(_xlpm.rng,"@")-COUNTIF(input!DS69,"@"),input!DS69))</f>
        <v>4</v>
      </c>
      <c r="DS69" t="str">
        <f>_xlfn.LET(_xlpm.rng,input!DS68:DU70,IF(input!DT69="@",COUNTIF(_xlpm.rng,"@")-COUNTIF(input!DT69,"@"),input!DT69))</f>
        <v>.</v>
      </c>
      <c r="DT69">
        <f>_xlfn.LET(_xlpm.rng,input!DT68:DV70,IF(input!DU69="@",COUNTIF(_xlpm.rng,"@")-COUNTIF(input!DU69,"@"),input!DU69))</f>
        <v>2</v>
      </c>
      <c r="DU69" t="str">
        <f>_xlfn.LET(_xlpm.rng,input!DU68:DW70,IF(input!DV69="@",COUNTIF(_xlpm.rng,"@")-COUNTIF(input!DV69,"@"),input!DV69))</f>
        <v>.</v>
      </c>
      <c r="DV69">
        <f>_xlfn.LET(_xlpm.rng,input!DV68:DX70,IF(input!DW69="@",COUNTIF(_xlpm.rng,"@")-COUNTIF(input!DW69,"@"),input!DW69))</f>
        <v>4</v>
      </c>
      <c r="DW69">
        <f>_xlfn.LET(_xlpm.rng,input!DW68:DY70,IF(input!DX69="@",COUNTIF(_xlpm.rng,"@")-COUNTIF(input!DX69,"@"),input!DX69))</f>
        <v>6</v>
      </c>
      <c r="DX69">
        <f>_xlfn.LET(_xlpm.rng,input!DX68:DZ70,IF(input!DY69="@",COUNTIF(_xlpm.rng,"@")-COUNTIF(input!DY69,"@"),input!DY69))</f>
        <v>5</v>
      </c>
      <c r="DY69" t="str">
        <f>_xlfn.LET(_xlpm.rng,input!DY68:EA70,IF(input!DZ69="@",COUNTIF(_xlpm.rng,"@")-COUNTIF(input!DZ69,"@"),input!DZ69))</f>
        <v>.</v>
      </c>
      <c r="DZ69">
        <f>_xlfn.LET(_xlpm.rng,input!DZ68:EB70,IF(input!EA69="@",COUNTIF(_xlpm.rng,"@")-COUNTIF(input!EA69,"@"),input!EA69))</f>
        <v>4</v>
      </c>
      <c r="EA69">
        <f>_xlfn.LET(_xlpm.rng,input!EA68:EC70,IF(input!EB69="@",COUNTIF(_xlpm.rng,"@")-COUNTIF(input!EB69,"@"),input!EB69))</f>
        <v>5</v>
      </c>
      <c r="EB69" t="str">
        <f>_xlfn.LET(_xlpm.rng,input!EB68:ED70,IF(input!EC69="@",COUNTIF(_xlpm.rng,"@")-COUNTIF(input!EC69,"@"),input!EC69))</f>
        <v>.</v>
      </c>
      <c r="EC69" t="str">
        <f>_xlfn.LET(_xlpm.rng,input!EC68:EE70,IF(input!ED69="@",COUNTIF(_xlpm.rng,"@")-COUNTIF(input!ED69,"@"),input!ED69))</f>
        <v>.</v>
      </c>
      <c r="ED69">
        <f>_xlfn.LET(_xlpm.rng,input!ED68:EF70,IF(input!EE69="@",COUNTIF(_xlpm.rng,"@")-COUNTIF(input!EE69,"@"),input!EE69))</f>
        <v>5</v>
      </c>
      <c r="EE69">
        <f>_xlfn.LET(_xlpm.rng,input!EE68:EG70,IF(input!EF69="@",COUNTIF(_xlpm.rng,"@")-COUNTIF(input!EF69,"@"),input!EF69))</f>
        <v>6</v>
      </c>
      <c r="EF69" t="str">
        <f>_xlfn.LET(_xlpm.rng,input!EF68:EH70,IF(input!EG69="@",COUNTIF(_xlpm.rng,"@")-COUNTIF(input!EG69,"@"),input!EG69))</f>
        <v>.</v>
      </c>
      <c r="EG69">
        <f>_xlfn.LET(_xlpm.rng,input!EG68:EI70,IF(input!EH69="@",COUNTIF(_xlpm.rng,"@")-COUNTIF(input!EH69,"@"),input!EH69))</f>
        <v>6</v>
      </c>
      <c r="EH69">
        <f>_xlfn.LET(_xlpm.rng,input!EH68:EJ70,IF(input!EI69="@",COUNTIF(_xlpm.rng,"@")-COUNTIF(input!EI69,"@"),input!EI69))</f>
        <v>7</v>
      </c>
      <c r="EI69">
        <f>_xlfn.LET(_xlpm.rng,input!EI68:EK70,IF(input!EJ69="@",COUNTIF(_xlpm.rng,"@")-COUNTIF(input!EJ69,"@"),input!EJ69))</f>
        <v>5</v>
      </c>
      <c r="EJ69" t="str">
        <f>_xlfn.LET(_xlpm.rng,input!EJ68:EL70,IF(input!EK69="@",COUNTIF(_xlpm.rng,"@")-COUNTIF(input!EK69,"@"),input!EK69))</f>
        <v>.</v>
      </c>
      <c r="EK69">
        <f>_xlfn.LET(_xlpm.rng,input!EK68:EM70,IF(input!EL69="@",COUNTIF(_xlpm.rng,"@")-COUNTIF(input!EL69,"@"),input!EL69))</f>
        <v>3</v>
      </c>
    </row>
    <row r="70" spans="2:141" x14ac:dyDescent="0.25">
      <c r="B70" s="1">
        <f>_xlfn.LET(_xlpm.rng,input!B69:D71,IF(input!C70="@",COUNTIF(_xlpm.rng,"@")-COUNTIF(input!C70,"@"),input!C70))</f>
        <v>3</v>
      </c>
      <c r="C70" t="str">
        <f>_xlfn.LET(_xlpm.rng,input!C69:E71,IF(input!D70="@",COUNTIF(_xlpm.rng,"@")-COUNTIF(input!D70,"@"),input!D70))</f>
        <v>.</v>
      </c>
      <c r="D70">
        <f>_xlfn.LET(_xlpm.rng,input!D69:F71,IF(input!E70="@",COUNTIF(_xlpm.rng,"@")-COUNTIF(input!E70,"@"),input!E70))</f>
        <v>6</v>
      </c>
      <c r="E70">
        <f>_xlfn.LET(_xlpm.rng,input!E69:G71,IF(input!F70="@",COUNTIF(_xlpm.rng,"@")-COUNTIF(input!F70,"@"),input!F70))</f>
        <v>7</v>
      </c>
      <c r="F70">
        <f>_xlfn.LET(_xlpm.rng,input!F69:H71,IF(input!G70="@",COUNTIF(_xlpm.rng,"@")-COUNTIF(input!G70,"@"),input!G70))</f>
        <v>7</v>
      </c>
      <c r="G70">
        <f>_xlfn.LET(_xlpm.rng,input!G69:I71,IF(input!H70="@",COUNTIF(_xlpm.rng,"@")-COUNTIF(input!H70,"@"),input!H70))</f>
        <v>6</v>
      </c>
      <c r="H70" t="str">
        <f>_xlfn.LET(_xlpm.rng,input!H69:J71,IF(input!I70="@",COUNTIF(_xlpm.rng,"@")-COUNTIF(input!I70,"@"),input!I70))</f>
        <v>.</v>
      </c>
      <c r="I70" t="str">
        <f>_xlfn.LET(_xlpm.rng,input!I69:K71,IF(input!J70="@",COUNTIF(_xlpm.rng,"@")-COUNTIF(input!J70,"@"),input!J70))</f>
        <v>.</v>
      </c>
      <c r="J70">
        <f>_xlfn.LET(_xlpm.rng,input!J69:L71,IF(input!K70="@",COUNTIF(_xlpm.rng,"@")-COUNTIF(input!K70,"@"),input!K70))</f>
        <v>5</v>
      </c>
      <c r="K70">
        <f>_xlfn.LET(_xlpm.rng,input!K69:M71,IF(input!L70="@",COUNTIF(_xlpm.rng,"@")-COUNTIF(input!L70,"@"),input!L70))</f>
        <v>5</v>
      </c>
      <c r="L70">
        <f>_xlfn.LET(_xlpm.rng,input!L69:N71,IF(input!M70="@",COUNTIF(_xlpm.rng,"@")-COUNTIF(input!M70,"@"),input!M70))</f>
        <v>5</v>
      </c>
      <c r="M70">
        <f>_xlfn.LET(_xlpm.rng,input!M69:O71,IF(input!N70="@",COUNTIF(_xlpm.rng,"@")-COUNTIF(input!N70,"@"),input!N70))</f>
        <v>5</v>
      </c>
      <c r="N70">
        <f>_xlfn.LET(_xlpm.rng,input!N69:P71,IF(input!O70="@",COUNTIF(_xlpm.rng,"@")-COUNTIF(input!O70,"@"),input!O70))</f>
        <v>6</v>
      </c>
      <c r="O70">
        <f>_xlfn.LET(_xlpm.rng,input!O69:Q71,IF(input!P70="@",COUNTIF(_xlpm.rng,"@")-COUNTIF(input!P70,"@"),input!P70))</f>
        <v>6</v>
      </c>
      <c r="P70">
        <f>_xlfn.LET(_xlpm.rng,input!P69:R71,IF(input!Q70="@",COUNTIF(_xlpm.rng,"@")-COUNTIF(input!Q70,"@"),input!Q70))</f>
        <v>6</v>
      </c>
      <c r="Q70">
        <f>_xlfn.LET(_xlpm.rng,input!Q69:S71,IF(input!R70="@",COUNTIF(_xlpm.rng,"@")-COUNTIF(input!R70,"@"),input!R70))</f>
        <v>5</v>
      </c>
      <c r="R70">
        <f>_xlfn.LET(_xlpm.rng,input!R69:T71,IF(input!S70="@",COUNTIF(_xlpm.rng,"@")-COUNTIF(input!S70,"@"),input!S70))</f>
        <v>4</v>
      </c>
      <c r="S70">
        <f>_xlfn.LET(_xlpm.rng,input!S69:U71,IF(input!T70="@",COUNTIF(_xlpm.rng,"@")-COUNTIF(input!T70,"@"),input!T70))</f>
        <v>5</v>
      </c>
      <c r="T70">
        <f>_xlfn.LET(_xlpm.rng,input!T69:V71,IF(input!U70="@",COUNTIF(_xlpm.rng,"@")-COUNTIF(input!U70,"@"),input!U70))</f>
        <v>7</v>
      </c>
      <c r="U70">
        <f>_xlfn.LET(_xlpm.rng,input!U69:W71,IF(input!V70="@",COUNTIF(_xlpm.rng,"@")-COUNTIF(input!V70,"@"),input!V70))</f>
        <v>7</v>
      </c>
      <c r="V70">
        <f>_xlfn.LET(_xlpm.rng,input!V69:X71,IF(input!W70="@",COUNTIF(_xlpm.rng,"@")-COUNTIF(input!W70,"@"),input!W70))</f>
        <v>5</v>
      </c>
      <c r="W70" t="str">
        <f>_xlfn.LET(_xlpm.rng,input!W69:Y71,IF(input!X70="@",COUNTIF(_xlpm.rng,"@")-COUNTIF(input!X70,"@"),input!X70))</f>
        <v>.</v>
      </c>
      <c r="X70">
        <f>_xlfn.LET(_xlpm.rng,input!X69:Z71,IF(input!Y70="@",COUNTIF(_xlpm.rng,"@")-COUNTIF(input!Y70,"@"),input!Y70))</f>
        <v>5</v>
      </c>
      <c r="Y70">
        <f>_xlfn.LET(_xlpm.rng,input!Y69:AA71,IF(input!Z70="@",COUNTIF(_xlpm.rng,"@")-COUNTIF(input!Z70,"@"),input!Z70))</f>
        <v>5</v>
      </c>
      <c r="Z70" t="str">
        <f>_xlfn.LET(_xlpm.rng,input!Z69:AB71,IF(input!AA70="@",COUNTIF(_xlpm.rng,"@")-COUNTIF(input!AA70,"@"),input!AA70))</f>
        <v>.</v>
      </c>
      <c r="AA70" t="str">
        <f>_xlfn.LET(_xlpm.rng,input!AA69:AC71,IF(input!AB70="@",COUNTIF(_xlpm.rng,"@")-COUNTIF(input!AB70,"@"),input!AB70))</f>
        <v>.</v>
      </c>
      <c r="AB70" t="str">
        <f>_xlfn.LET(_xlpm.rng,input!AB69:AD71,IF(input!AC70="@",COUNTIF(_xlpm.rng,"@")-COUNTIF(input!AC70,"@"),input!AC70))</f>
        <v>.</v>
      </c>
      <c r="AC70" t="str">
        <f>_xlfn.LET(_xlpm.rng,input!AC69:AE71,IF(input!AD70="@",COUNTIF(_xlpm.rng,"@")-COUNTIF(input!AD70,"@"),input!AD70))</f>
        <v>.</v>
      </c>
      <c r="AD70" t="str">
        <f>_xlfn.LET(_xlpm.rng,input!AD69:AF71,IF(input!AE70="@",COUNTIF(_xlpm.rng,"@")-COUNTIF(input!AE70,"@"),input!AE70))</f>
        <v>.</v>
      </c>
      <c r="AE70">
        <f>_xlfn.LET(_xlpm.rng,input!AE69:AG71,IF(input!AF70="@",COUNTIF(_xlpm.rng,"@")-COUNTIF(input!AF70,"@"),input!AF70))</f>
        <v>7</v>
      </c>
      <c r="AF70">
        <f>_xlfn.LET(_xlpm.rng,input!AF69:AH71,IF(input!AG70="@",COUNTIF(_xlpm.rng,"@")-COUNTIF(input!AG70,"@"),input!AG70))</f>
        <v>6</v>
      </c>
      <c r="AG70">
        <f>_xlfn.LET(_xlpm.rng,input!AG69:AI71,IF(input!AH70="@",COUNTIF(_xlpm.rng,"@")-COUNTIF(input!AH70,"@"),input!AH70))</f>
        <v>5</v>
      </c>
      <c r="AH70" t="str">
        <f>_xlfn.LET(_xlpm.rng,input!AH69:AJ71,IF(input!AI70="@",COUNTIF(_xlpm.rng,"@")-COUNTIF(input!AI70,"@"),input!AI70))</f>
        <v>.</v>
      </c>
      <c r="AI70" t="str">
        <f>_xlfn.LET(_xlpm.rng,input!AI69:AK71,IF(input!AJ70="@",COUNTIF(_xlpm.rng,"@")-COUNTIF(input!AJ70,"@"),input!AJ70))</f>
        <v>.</v>
      </c>
      <c r="AJ70">
        <f>_xlfn.LET(_xlpm.rng,input!AJ69:AL71,IF(input!AK70="@",COUNTIF(_xlpm.rng,"@")-COUNTIF(input!AK70,"@"),input!AK70))</f>
        <v>4</v>
      </c>
      <c r="AK70" t="str">
        <f>_xlfn.LET(_xlpm.rng,input!AK69:AM71,IF(input!AL70="@",COUNTIF(_xlpm.rng,"@")-COUNTIF(input!AL70,"@"),input!AL70))</f>
        <v>.</v>
      </c>
      <c r="AL70" t="str">
        <f>_xlfn.LET(_xlpm.rng,input!AL69:AN71,IF(input!AM70="@",COUNTIF(_xlpm.rng,"@")-COUNTIF(input!AM70,"@"),input!AM70))</f>
        <v>.</v>
      </c>
      <c r="AM70">
        <f>_xlfn.LET(_xlpm.rng,input!AM69:AO71,IF(input!AN70="@",COUNTIF(_xlpm.rng,"@")-COUNTIF(input!AN70,"@"),input!AN70))</f>
        <v>5</v>
      </c>
      <c r="AN70">
        <f>_xlfn.LET(_xlpm.rng,input!AN69:AP71,IF(input!AO70="@",COUNTIF(_xlpm.rng,"@")-COUNTIF(input!AO70,"@"),input!AO70))</f>
        <v>7</v>
      </c>
      <c r="AO70">
        <f>_xlfn.LET(_xlpm.rng,input!AO69:AQ71,IF(input!AP70="@",COUNTIF(_xlpm.rng,"@")-COUNTIF(input!AP70,"@"),input!AP70))</f>
        <v>7</v>
      </c>
      <c r="AP70" t="str">
        <f>_xlfn.LET(_xlpm.rng,input!AP69:AR71,IF(input!AQ70="@",COUNTIF(_xlpm.rng,"@")-COUNTIF(input!AQ70,"@"),input!AQ70))</f>
        <v>.</v>
      </c>
      <c r="AQ70">
        <f>_xlfn.LET(_xlpm.rng,input!AQ69:AS71,IF(input!AR70="@",COUNTIF(_xlpm.rng,"@")-COUNTIF(input!AR70,"@"),input!AR70))</f>
        <v>7</v>
      </c>
      <c r="AR70">
        <f>_xlfn.LET(_xlpm.rng,input!AR69:AT71,IF(input!AS70="@",COUNTIF(_xlpm.rng,"@")-COUNTIF(input!AS70,"@"),input!AS70))</f>
        <v>7</v>
      </c>
      <c r="AS70">
        <f>_xlfn.LET(_xlpm.rng,input!AS69:AU71,IF(input!AT70="@",COUNTIF(_xlpm.rng,"@")-COUNTIF(input!AT70,"@"),input!AT70))</f>
        <v>7</v>
      </c>
      <c r="AT70">
        <f>_xlfn.LET(_xlpm.rng,input!AT69:AV71,IF(input!AU70="@",COUNTIF(_xlpm.rng,"@")-COUNTIF(input!AU70,"@"),input!AU70))</f>
        <v>6</v>
      </c>
      <c r="AU70" t="str">
        <f>_xlfn.LET(_xlpm.rng,input!AU69:AW71,IF(input!AV70="@",COUNTIF(_xlpm.rng,"@")-COUNTIF(input!AV70,"@"),input!AV70))</f>
        <v>.</v>
      </c>
      <c r="AV70">
        <f>_xlfn.LET(_xlpm.rng,input!AV69:AX71,IF(input!AW70="@",COUNTIF(_xlpm.rng,"@")-COUNTIF(input!AW70,"@"),input!AW70))</f>
        <v>6</v>
      </c>
      <c r="AW70">
        <f>_xlfn.LET(_xlpm.rng,input!AW69:AY71,IF(input!AX70="@",COUNTIF(_xlpm.rng,"@")-COUNTIF(input!AX70,"@"),input!AX70))</f>
        <v>5</v>
      </c>
      <c r="AX70" t="str">
        <f>_xlfn.LET(_xlpm.rng,input!AX69:AZ71,IF(input!AY70="@",COUNTIF(_xlpm.rng,"@")-COUNTIF(input!AY70,"@"),input!AY70))</f>
        <v>.</v>
      </c>
      <c r="AY70" t="str">
        <f>_xlfn.LET(_xlpm.rng,input!AY69:BA71,IF(input!AZ70="@",COUNTIF(_xlpm.rng,"@")-COUNTIF(input!AZ70,"@"),input!AZ70))</f>
        <v>.</v>
      </c>
      <c r="AZ70" t="str">
        <f>_xlfn.LET(_xlpm.rng,input!AZ69:BB71,IF(input!BA70="@",COUNTIF(_xlpm.rng,"@")-COUNTIF(input!BA70,"@"),input!BA70))</f>
        <v>.</v>
      </c>
      <c r="BA70">
        <f>_xlfn.LET(_xlpm.rng,input!BA69:BC71,IF(input!BB70="@",COUNTIF(_xlpm.rng,"@")-COUNTIF(input!BB70,"@"),input!BB70))</f>
        <v>5</v>
      </c>
      <c r="BB70">
        <f>_xlfn.LET(_xlpm.rng,input!BB69:BD71,IF(input!BC70="@",COUNTIF(_xlpm.rng,"@")-COUNTIF(input!BC70,"@"),input!BC70))</f>
        <v>5</v>
      </c>
      <c r="BC70">
        <f>_xlfn.LET(_xlpm.rng,input!BC69:BE71,IF(input!BD70="@",COUNTIF(_xlpm.rng,"@")-COUNTIF(input!BD70,"@"),input!BD70))</f>
        <v>5</v>
      </c>
      <c r="BD70">
        <f>_xlfn.LET(_xlpm.rng,input!BD69:BF71,IF(input!BE70="@",COUNTIF(_xlpm.rng,"@")-COUNTIF(input!BE70,"@"),input!BE70))</f>
        <v>3</v>
      </c>
      <c r="BE70" t="str">
        <f>_xlfn.LET(_xlpm.rng,input!BE69:BG71,IF(input!BF70="@",COUNTIF(_xlpm.rng,"@")-COUNTIF(input!BF70,"@"),input!BF70))</f>
        <v>.</v>
      </c>
      <c r="BF70" t="str">
        <f>_xlfn.LET(_xlpm.rng,input!BF69:BH71,IF(input!BG70="@",COUNTIF(_xlpm.rng,"@")-COUNTIF(input!BG70,"@"),input!BG70))</f>
        <v>.</v>
      </c>
      <c r="BG70" t="str">
        <f>_xlfn.LET(_xlpm.rng,input!BG69:BI71,IF(input!BH70="@",COUNTIF(_xlpm.rng,"@")-COUNTIF(input!BH70,"@"),input!BH70))</f>
        <v>.</v>
      </c>
      <c r="BH70">
        <f>_xlfn.LET(_xlpm.rng,input!BH69:BJ71,IF(input!BI70="@",COUNTIF(_xlpm.rng,"@")-COUNTIF(input!BI70,"@"),input!BI70))</f>
        <v>6</v>
      </c>
      <c r="BI70" t="str">
        <f>_xlfn.LET(_xlpm.rng,input!BI69:BK71,IF(input!BJ70="@",COUNTIF(_xlpm.rng,"@")-COUNTIF(input!BJ70,"@"),input!BJ70))</f>
        <v>.</v>
      </c>
      <c r="BJ70">
        <f>_xlfn.LET(_xlpm.rng,input!BJ69:BL71,IF(input!BK70="@",COUNTIF(_xlpm.rng,"@")-COUNTIF(input!BK70,"@"),input!BK70))</f>
        <v>5</v>
      </c>
      <c r="BK70">
        <f>_xlfn.LET(_xlpm.rng,input!BK69:BM71,IF(input!BL70="@",COUNTIF(_xlpm.rng,"@")-COUNTIF(input!BL70,"@"),input!BL70))</f>
        <v>4</v>
      </c>
      <c r="BL70" t="str">
        <f>_xlfn.LET(_xlpm.rng,input!BL69:BN71,IF(input!BM70="@",COUNTIF(_xlpm.rng,"@")-COUNTIF(input!BM70,"@"),input!BM70))</f>
        <v>.</v>
      </c>
      <c r="BM70">
        <f>_xlfn.LET(_xlpm.rng,input!BM69:BO71,IF(input!BN70="@",COUNTIF(_xlpm.rng,"@")-COUNTIF(input!BN70,"@"),input!BN70))</f>
        <v>4</v>
      </c>
      <c r="BN70">
        <f>_xlfn.LET(_xlpm.rng,input!BN69:BP71,IF(input!BO70="@",COUNTIF(_xlpm.rng,"@")-COUNTIF(input!BO70,"@"),input!BO70))</f>
        <v>5</v>
      </c>
      <c r="BO70">
        <f>_xlfn.LET(_xlpm.rng,input!BO69:BQ71,IF(input!BP70="@",COUNTIF(_xlpm.rng,"@")-COUNTIF(input!BP70,"@"),input!BP70))</f>
        <v>4</v>
      </c>
      <c r="BP70">
        <f>_xlfn.LET(_xlpm.rng,input!BP69:BR71,IF(input!BQ70="@",COUNTIF(_xlpm.rng,"@")-COUNTIF(input!BQ70,"@"),input!BQ70))</f>
        <v>5</v>
      </c>
      <c r="BQ70">
        <f>_xlfn.LET(_xlpm.rng,input!BQ69:BS71,IF(input!BR70="@",COUNTIF(_xlpm.rng,"@")-COUNTIF(input!BR70,"@"),input!BR70))</f>
        <v>4</v>
      </c>
      <c r="BR70" t="str">
        <f>_xlfn.LET(_xlpm.rng,input!BR69:BT71,IF(input!BS70="@",COUNTIF(_xlpm.rng,"@")-COUNTIF(input!BS70,"@"),input!BS70))</f>
        <v>.</v>
      </c>
      <c r="BS70">
        <f>_xlfn.LET(_xlpm.rng,input!BS69:BU71,IF(input!BT70="@",COUNTIF(_xlpm.rng,"@")-COUNTIF(input!BT70,"@"),input!BT70))</f>
        <v>5</v>
      </c>
      <c r="BT70">
        <f>_xlfn.LET(_xlpm.rng,input!BT69:BV71,IF(input!BU70="@",COUNTIF(_xlpm.rng,"@")-COUNTIF(input!BU70,"@"),input!BU70))</f>
        <v>6</v>
      </c>
      <c r="BU70" t="str">
        <f>_xlfn.LET(_xlpm.rng,input!BU69:BW71,IF(input!BV70="@",COUNTIF(_xlpm.rng,"@")-COUNTIF(input!BV70,"@"),input!BV70))</f>
        <v>.</v>
      </c>
      <c r="BV70" t="str">
        <f>_xlfn.LET(_xlpm.rng,input!BV69:BX71,IF(input!BW70="@",COUNTIF(_xlpm.rng,"@")-COUNTIF(input!BW70,"@"),input!BW70))</f>
        <v>.</v>
      </c>
      <c r="BW70">
        <f>_xlfn.LET(_xlpm.rng,input!BW69:BY71,IF(input!BX70="@",COUNTIF(_xlpm.rng,"@")-COUNTIF(input!BX70,"@"),input!BX70))</f>
        <v>3</v>
      </c>
      <c r="BX70" t="str">
        <f>_xlfn.LET(_xlpm.rng,input!BX69:BZ71,IF(input!BY70="@",COUNTIF(_xlpm.rng,"@")-COUNTIF(input!BY70,"@"),input!BY70))</f>
        <v>.</v>
      </c>
      <c r="BY70" t="str">
        <f>_xlfn.LET(_xlpm.rng,input!BY69:CA71,IF(input!BZ70="@",COUNTIF(_xlpm.rng,"@")-COUNTIF(input!BZ70,"@"),input!BZ70))</f>
        <v>.</v>
      </c>
      <c r="BZ70">
        <f>_xlfn.LET(_xlpm.rng,input!BZ69:CB71,IF(input!CA70="@",COUNTIF(_xlpm.rng,"@")-COUNTIF(input!CA70,"@"),input!CA70))</f>
        <v>4</v>
      </c>
      <c r="CA70" t="str">
        <f>_xlfn.LET(_xlpm.rng,input!CA69:CC71,IF(input!CB70="@",COUNTIF(_xlpm.rng,"@")-COUNTIF(input!CB70,"@"),input!CB70))</f>
        <v>.</v>
      </c>
      <c r="CB70">
        <f>_xlfn.LET(_xlpm.rng,input!CB69:CD71,IF(input!CC70="@",COUNTIF(_xlpm.rng,"@")-COUNTIF(input!CC70,"@"),input!CC70))</f>
        <v>5</v>
      </c>
      <c r="CC70">
        <f>_xlfn.LET(_xlpm.rng,input!CC69:CE71,IF(input!CD70="@",COUNTIF(_xlpm.rng,"@")-COUNTIF(input!CD70,"@"),input!CD70))</f>
        <v>7</v>
      </c>
      <c r="CD70">
        <f>_xlfn.LET(_xlpm.rng,input!CD69:CF71,IF(input!CE70="@",COUNTIF(_xlpm.rng,"@")-COUNTIF(input!CE70,"@"),input!CE70))</f>
        <v>8</v>
      </c>
      <c r="CE70">
        <f>_xlfn.LET(_xlpm.rng,input!CE69:CG71,IF(input!CF70="@",COUNTIF(_xlpm.rng,"@")-COUNTIF(input!CF70,"@"),input!CF70))</f>
        <v>6</v>
      </c>
      <c r="CF70" t="str">
        <f>_xlfn.LET(_xlpm.rng,input!CF69:CH71,IF(input!CG70="@",COUNTIF(_xlpm.rng,"@")-COUNTIF(input!CG70,"@"),input!CG70))</f>
        <v>.</v>
      </c>
      <c r="CG70">
        <f>_xlfn.LET(_xlpm.rng,input!CG69:CI71,IF(input!CH70="@",COUNTIF(_xlpm.rng,"@")-COUNTIF(input!CH70,"@"),input!CH70))</f>
        <v>5</v>
      </c>
      <c r="CH70">
        <f>_xlfn.LET(_xlpm.rng,input!CH69:CJ71,IF(input!CI70="@",COUNTIF(_xlpm.rng,"@")-COUNTIF(input!CI70,"@"),input!CI70))</f>
        <v>6</v>
      </c>
      <c r="CI70" t="str">
        <f>_xlfn.LET(_xlpm.rng,input!CI69:CK71,IF(input!CJ70="@",COUNTIF(_xlpm.rng,"@")-COUNTIF(input!CJ70,"@"),input!CJ70))</f>
        <v>.</v>
      </c>
      <c r="CJ70" t="str">
        <f>_xlfn.LET(_xlpm.rng,input!CJ69:CL71,IF(input!CK70="@",COUNTIF(_xlpm.rng,"@")-COUNTIF(input!CK70,"@"),input!CK70))</f>
        <v>.</v>
      </c>
      <c r="CK70" t="str">
        <f>_xlfn.LET(_xlpm.rng,input!CK69:CM71,IF(input!CL70="@",COUNTIF(_xlpm.rng,"@")-COUNTIF(input!CL70,"@"),input!CL70))</f>
        <v>.</v>
      </c>
      <c r="CL70">
        <f>_xlfn.LET(_xlpm.rng,input!CL69:CN71,IF(input!CM70="@",COUNTIF(_xlpm.rng,"@")-COUNTIF(input!CM70,"@"),input!CM70))</f>
        <v>4</v>
      </c>
      <c r="CM70" t="str">
        <f>_xlfn.LET(_xlpm.rng,input!CM69:CO71,IF(input!CN70="@",COUNTIF(_xlpm.rng,"@")-COUNTIF(input!CN70,"@"),input!CN70))</f>
        <v>.</v>
      </c>
      <c r="CN70">
        <f>_xlfn.LET(_xlpm.rng,input!CN69:CP71,IF(input!CO70="@",COUNTIF(_xlpm.rng,"@")-COUNTIF(input!CO70,"@"),input!CO70))</f>
        <v>4</v>
      </c>
      <c r="CO70" t="str">
        <f>_xlfn.LET(_xlpm.rng,input!CO69:CQ71,IF(input!CP70="@",COUNTIF(_xlpm.rng,"@")-COUNTIF(input!CP70,"@"),input!CP70))</f>
        <v>.</v>
      </c>
      <c r="CP70">
        <f>_xlfn.LET(_xlpm.rng,input!CP69:CR71,IF(input!CQ70="@",COUNTIF(_xlpm.rng,"@")-COUNTIF(input!CQ70,"@"),input!CQ70))</f>
        <v>6</v>
      </c>
      <c r="CQ70">
        <f>_xlfn.LET(_xlpm.rng,input!CQ69:CS71,IF(input!CR70="@",COUNTIF(_xlpm.rng,"@")-COUNTIF(input!CR70,"@"),input!CR70))</f>
        <v>6</v>
      </c>
      <c r="CR70">
        <f>_xlfn.LET(_xlpm.rng,input!CR69:CT71,IF(input!CS70="@",COUNTIF(_xlpm.rng,"@")-COUNTIF(input!CS70,"@"),input!CS70))</f>
        <v>3</v>
      </c>
      <c r="CS70" t="str">
        <f>_xlfn.LET(_xlpm.rng,input!CS69:CU71,IF(input!CT70="@",COUNTIF(_xlpm.rng,"@")-COUNTIF(input!CT70,"@"),input!CT70))</f>
        <v>.</v>
      </c>
      <c r="CT70">
        <f>_xlfn.LET(_xlpm.rng,input!CT69:CV71,IF(input!CU70="@",COUNTIF(_xlpm.rng,"@")-COUNTIF(input!CU70,"@"),input!CU70))</f>
        <v>3</v>
      </c>
      <c r="CU70" t="str">
        <f>_xlfn.LET(_xlpm.rng,input!CU69:CW71,IF(input!CV70="@",COUNTIF(_xlpm.rng,"@")-COUNTIF(input!CV70,"@"),input!CV70))</f>
        <v>.</v>
      </c>
      <c r="CV70">
        <f>_xlfn.LET(_xlpm.rng,input!CV69:CX71,IF(input!CW70="@",COUNTIF(_xlpm.rng,"@")-COUNTIF(input!CW70,"@"),input!CW70))</f>
        <v>4</v>
      </c>
      <c r="CW70">
        <f>_xlfn.LET(_xlpm.rng,input!CW69:CY71,IF(input!CX70="@",COUNTIF(_xlpm.rng,"@")-COUNTIF(input!CX70,"@"),input!CX70))</f>
        <v>6</v>
      </c>
      <c r="CX70">
        <f>_xlfn.LET(_xlpm.rng,input!CX69:CZ71,IF(input!CY70="@",COUNTIF(_xlpm.rng,"@")-COUNTIF(input!CY70,"@"),input!CY70))</f>
        <v>5</v>
      </c>
      <c r="CY70" t="str">
        <f>_xlfn.LET(_xlpm.rng,input!CY69:DA71,IF(input!CZ70="@",COUNTIF(_xlpm.rng,"@")-COUNTIF(input!CZ70,"@"),input!CZ70))</f>
        <v>.</v>
      </c>
      <c r="CZ70">
        <f>_xlfn.LET(_xlpm.rng,input!CZ69:DB71,IF(input!DA70="@",COUNTIF(_xlpm.rng,"@")-COUNTIF(input!DA70,"@"),input!DA70))</f>
        <v>4</v>
      </c>
      <c r="DA70" t="str">
        <f>_xlfn.LET(_xlpm.rng,input!DA69:DC71,IF(input!DB70="@",COUNTIF(_xlpm.rng,"@")-COUNTIF(input!DB70,"@"),input!DB70))</f>
        <v>.</v>
      </c>
      <c r="DB70" t="str">
        <f>_xlfn.LET(_xlpm.rng,input!DB69:DD71,IF(input!DC70="@",COUNTIF(_xlpm.rng,"@")-COUNTIF(input!DC70,"@"),input!DC70))</f>
        <v>.</v>
      </c>
      <c r="DC70" t="str">
        <f>_xlfn.LET(_xlpm.rng,input!DC69:DE71,IF(input!DD70="@",COUNTIF(_xlpm.rng,"@")-COUNTIF(input!DD70,"@"),input!DD70))</f>
        <v>.</v>
      </c>
      <c r="DD70">
        <f>_xlfn.LET(_xlpm.rng,input!DD69:DF71,IF(input!DE70="@",COUNTIF(_xlpm.rng,"@")-COUNTIF(input!DE70,"@"),input!DE70))</f>
        <v>6</v>
      </c>
      <c r="DE70">
        <f>_xlfn.LET(_xlpm.rng,input!DE69:DG71,IF(input!DF70="@",COUNTIF(_xlpm.rng,"@")-COUNTIF(input!DF70,"@"),input!DF70))</f>
        <v>6</v>
      </c>
      <c r="DF70">
        <f>_xlfn.LET(_xlpm.rng,input!DF69:DH71,IF(input!DG70="@",COUNTIF(_xlpm.rng,"@")-COUNTIF(input!DG70,"@"),input!DG70))</f>
        <v>6</v>
      </c>
      <c r="DG70">
        <f>_xlfn.LET(_xlpm.rng,input!DG69:DI71,IF(input!DH70="@",COUNTIF(_xlpm.rng,"@")-COUNTIF(input!DH70,"@"),input!DH70))</f>
        <v>6</v>
      </c>
      <c r="DH70">
        <f>_xlfn.LET(_xlpm.rng,input!DH69:DJ71,IF(input!DI70="@",COUNTIF(_xlpm.rng,"@")-COUNTIF(input!DI70,"@"),input!DI70))</f>
        <v>6</v>
      </c>
      <c r="DI70" t="str">
        <f>_xlfn.LET(_xlpm.rng,input!DI69:DK71,IF(input!DJ70="@",COUNTIF(_xlpm.rng,"@")-COUNTIF(input!DJ70,"@"),input!DJ70))</f>
        <v>.</v>
      </c>
      <c r="DJ70" t="str">
        <f>_xlfn.LET(_xlpm.rng,input!DJ69:DL71,IF(input!DK70="@",COUNTIF(_xlpm.rng,"@")-COUNTIF(input!DK70,"@"),input!DK70))</f>
        <v>.</v>
      </c>
      <c r="DK70">
        <f>_xlfn.LET(_xlpm.rng,input!DK69:DM71,IF(input!DL70="@",COUNTIF(_xlpm.rng,"@")-COUNTIF(input!DL70,"@"),input!DL70))</f>
        <v>7</v>
      </c>
      <c r="DL70">
        <f>_xlfn.LET(_xlpm.rng,input!DL69:DN71,IF(input!DM70="@",COUNTIF(_xlpm.rng,"@")-COUNTIF(input!DM70,"@"),input!DM70))</f>
        <v>6</v>
      </c>
      <c r="DM70" t="str">
        <f>_xlfn.LET(_xlpm.rng,input!DM69:DO71,IF(input!DN70="@",COUNTIF(_xlpm.rng,"@")-COUNTIF(input!DN70,"@"),input!DN70))</f>
        <v>.</v>
      </c>
      <c r="DN70">
        <f>_xlfn.LET(_xlpm.rng,input!DN69:DP71,IF(input!DO70="@",COUNTIF(_xlpm.rng,"@")-COUNTIF(input!DO70,"@"),input!DO70))</f>
        <v>4</v>
      </c>
      <c r="DO70">
        <f>_xlfn.LET(_xlpm.rng,input!DO69:DQ71,IF(input!DP70="@",COUNTIF(_xlpm.rng,"@")-COUNTIF(input!DP70,"@"),input!DP70))</f>
        <v>5</v>
      </c>
      <c r="DP70" t="str">
        <f>_xlfn.LET(_xlpm.rng,input!DP69:DR71,IF(input!DQ70="@",COUNTIF(_xlpm.rng,"@")-COUNTIF(input!DQ70,"@"),input!DQ70))</f>
        <v>.</v>
      </c>
      <c r="DQ70">
        <f>_xlfn.LET(_xlpm.rng,input!DQ69:DS71,IF(input!DR70="@",COUNTIF(_xlpm.rng,"@")-COUNTIF(input!DR70,"@"),input!DR70))</f>
        <v>7</v>
      </c>
      <c r="DR70">
        <f>_xlfn.LET(_xlpm.rng,input!DR69:DT71,IF(input!DS70="@",COUNTIF(_xlpm.rng,"@")-COUNTIF(input!DS70,"@"),input!DS70))</f>
        <v>7</v>
      </c>
      <c r="DS70">
        <f>_xlfn.LET(_xlpm.rng,input!DS69:DU71,IF(input!DT70="@",COUNTIF(_xlpm.rng,"@")-COUNTIF(input!DT70,"@"),input!DT70))</f>
        <v>7</v>
      </c>
      <c r="DT70">
        <f>_xlfn.LET(_xlpm.rng,input!DT69:DV71,IF(input!DU70="@",COUNTIF(_xlpm.rng,"@")-COUNTIF(input!DU70,"@"),input!DU70))</f>
        <v>4</v>
      </c>
      <c r="DU70" t="str">
        <f>_xlfn.LET(_xlpm.rng,input!DU69:DW71,IF(input!DV70="@",COUNTIF(_xlpm.rng,"@")-COUNTIF(input!DV70,"@"),input!DV70))</f>
        <v>.</v>
      </c>
      <c r="DV70" t="str">
        <f>_xlfn.LET(_xlpm.rng,input!DV69:DX71,IF(input!DW70="@",COUNTIF(_xlpm.rng,"@")-COUNTIF(input!DW70,"@"),input!DW70))</f>
        <v>.</v>
      </c>
      <c r="DW70">
        <f>_xlfn.LET(_xlpm.rng,input!DW69:DY71,IF(input!DX70="@",COUNTIF(_xlpm.rng,"@")-COUNTIF(input!DX70,"@"),input!DX70))</f>
        <v>5</v>
      </c>
      <c r="DX70" t="str">
        <f>_xlfn.LET(_xlpm.rng,input!DX69:DZ71,IF(input!DY70="@",COUNTIF(_xlpm.rng,"@")-COUNTIF(input!DY70,"@"),input!DY70))</f>
        <v>.</v>
      </c>
      <c r="DY70">
        <f>_xlfn.LET(_xlpm.rng,input!DY69:EA71,IF(input!DZ70="@",COUNTIF(_xlpm.rng,"@")-COUNTIF(input!DZ70,"@"),input!DZ70))</f>
        <v>5</v>
      </c>
      <c r="DZ70">
        <f>_xlfn.LET(_xlpm.rng,input!DZ69:EB71,IF(input!EA70="@",COUNTIF(_xlpm.rng,"@")-COUNTIF(input!EA70,"@"),input!EA70))</f>
        <v>5</v>
      </c>
      <c r="EA70" t="str">
        <f>_xlfn.LET(_xlpm.rng,input!EA69:EC71,IF(input!EB70="@",COUNTIF(_xlpm.rng,"@")-COUNTIF(input!EB70,"@"),input!EB70))</f>
        <v>.</v>
      </c>
      <c r="EB70">
        <f>_xlfn.LET(_xlpm.rng,input!EB69:ED71,IF(input!EC70="@",COUNTIF(_xlpm.rng,"@")-COUNTIF(input!EC70,"@"),input!EC70))</f>
        <v>3</v>
      </c>
      <c r="EC70">
        <f>_xlfn.LET(_xlpm.rng,input!EC69:EE71,IF(input!ED70="@",COUNTIF(_xlpm.rng,"@")-COUNTIF(input!ED70,"@"),input!ED70))</f>
        <v>5</v>
      </c>
      <c r="ED70">
        <f>_xlfn.LET(_xlpm.rng,input!ED69:EF71,IF(input!EE70="@",COUNTIF(_xlpm.rng,"@")-COUNTIF(input!EE70,"@"),input!EE70))</f>
        <v>6</v>
      </c>
      <c r="EE70" t="str">
        <f>_xlfn.LET(_xlpm.rng,input!EE69:EG71,IF(input!EF70="@",COUNTIF(_xlpm.rng,"@")-COUNTIF(input!EF70,"@"),input!EF70))</f>
        <v>.</v>
      </c>
      <c r="EF70">
        <f>_xlfn.LET(_xlpm.rng,input!EF69:EH71,IF(input!EG70="@",COUNTIF(_xlpm.rng,"@")-COUNTIF(input!EG70,"@"),input!EG70))</f>
        <v>5</v>
      </c>
      <c r="EG70">
        <f>_xlfn.LET(_xlpm.rng,input!EG69:EI71,IF(input!EH70="@",COUNTIF(_xlpm.rng,"@")-COUNTIF(input!EH70,"@"),input!EH70))</f>
        <v>5</v>
      </c>
      <c r="EH70">
        <f>_xlfn.LET(_xlpm.rng,input!EH69:EJ71,IF(input!EI70="@",COUNTIF(_xlpm.rng,"@")-COUNTIF(input!EI70,"@"),input!EI70))</f>
        <v>6</v>
      </c>
      <c r="EI70">
        <f>_xlfn.LET(_xlpm.rng,input!EI69:EK71,IF(input!EJ70="@",COUNTIF(_xlpm.rng,"@")-COUNTIF(input!EJ70,"@"),input!EJ70))</f>
        <v>5</v>
      </c>
      <c r="EJ70">
        <f>_xlfn.LET(_xlpm.rng,input!EJ69:EL71,IF(input!EK70="@",COUNTIF(_xlpm.rng,"@")-COUNTIF(input!EK70,"@"),input!EK70))</f>
        <v>6</v>
      </c>
      <c r="EK70">
        <f>_xlfn.LET(_xlpm.rng,input!EK69:EM71,IF(input!EL70="@",COUNTIF(_xlpm.rng,"@")-COUNTIF(input!EL70,"@"),input!EL70))</f>
        <v>3</v>
      </c>
    </row>
    <row r="71" spans="2:141" x14ac:dyDescent="0.25">
      <c r="B71" s="1">
        <f>_xlfn.LET(_xlpm.rng,input!B70:D72,IF(input!C71="@",COUNTIF(_xlpm.rng,"@")-COUNTIF(input!C71,"@"),input!C71))</f>
        <v>3</v>
      </c>
      <c r="C71">
        <f>_xlfn.LET(_xlpm.rng,input!C70:E72,IF(input!D71="@",COUNTIF(_xlpm.rng,"@")-COUNTIF(input!D71,"@"),input!D71))</f>
        <v>6</v>
      </c>
      <c r="D71">
        <f>_xlfn.LET(_xlpm.rng,input!D70:F72,IF(input!E71="@",COUNTIF(_xlpm.rng,"@")-COUNTIF(input!E71,"@"),input!E71))</f>
        <v>6</v>
      </c>
      <c r="E71" t="str">
        <f>_xlfn.LET(_xlpm.rng,input!E70:G72,IF(input!F71="@",COUNTIF(_xlpm.rng,"@")-COUNTIF(input!F71,"@"),input!F71))</f>
        <v>.</v>
      </c>
      <c r="F71">
        <f>_xlfn.LET(_xlpm.rng,input!F70:H72,IF(input!G71="@",COUNTIF(_xlpm.rng,"@")-COUNTIF(input!G71,"@"),input!G71))</f>
        <v>6</v>
      </c>
      <c r="G71">
        <f>_xlfn.LET(_xlpm.rng,input!G70:I72,IF(input!H71="@",COUNTIF(_xlpm.rng,"@")-COUNTIF(input!H71,"@"),input!H71))</f>
        <v>5</v>
      </c>
      <c r="H71">
        <f>_xlfn.LET(_xlpm.rng,input!H70:J72,IF(input!I71="@",COUNTIF(_xlpm.rng,"@")-COUNTIF(input!I71,"@"),input!I71))</f>
        <v>2</v>
      </c>
      <c r="I71" t="str">
        <f>_xlfn.LET(_xlpm.rng,input!I70:K72,IF(input!J71="@",COUNTIF(_xlpm.rng,"@")-COUNTIF(input!J71,"@"),input!J71))</f>
        <v>.</v>
      </c>
      <c r="J71">
        <f>_xlfn.LET(_xlpm.rng,input!J70:L72,IF(input!K71="@",COUNTIF(_xlpm.rng,"@")-COUNTIF(input!K71,"@"),input!K71))</f>
        <v>5</v>
      </c>
      <c r="K71">
        <f>_xlfn.LET(_xlpm.rng,input!K70:M72,IF(input!L71="@",COUNTIF(_xlpm.rng,"@")-COUNTIF(input!L71,"@"),input!L71))</f>
        <v>7</v>
      </c>
      <c r="L71" t="str">
        <f>_xlfn.LET(_xlpm.rng,input!L70:N72,IF(input!M71="@",COUNTIF(_xlpm.rng,"@")-COUNTIF(input!M71,"@"),input!M71))</f>
        <v>.</v>
      </c>
      <c r="M71">
        <f>_xlfn.LET(_xlpm.rng,input!M70:O72,IF(input!N71="@",COUNTIF(_xlpm.rng,"@")-COUNTIF(input!N71,"@"),input!N71))</f>
        <v>6</v>
      </c>
      <c r="N71">
        <f>_xlfn.LET(_xlpm.rng,input!N70:P72,IF(input!O71="@",COUNTIF(_xlpm.rng,"@")-COUNTIF(input!O71,"@"),input!O71))</f>
        <v>6</v>
      </c>
      <c r="O71">
        <f>_xlfn.LET(_xlpm.rng,input!O70:Q72,IF(input!P71="@",COUNTIF(_xlpm.rng,"@")-COUNTIF(input!P71,"@"),input!P71))</f>
        <v>6</v>
      </c>
      <c r="P71">
        <f>_xlfn.LET(_xlpm.rng,input!P70:R72,IF(input!Q71="@",COUNTIF(_xlpm.rng,"@")-COUNTIF(input!Q71,"@"),input!Q71))</f>
        <v>7</v>
      </c>
      <c r="Q71">
        <f>_xlfn.LET(_xlpm.rng,input!Q70:S72,IF(input!R71="@",COUNTIF(_xlpm.rng,"@")-COUNTIF(input!R71,"@"),input!R71))</f>
        <v>7</v>
      </c>
      <c r="R71" t="str">
        <f>_xlfn.LET(_xlpm.rng,input!R70:T72,IF(input!S71="@",COUNTIF(_xlpm.rng,"@")-COUNTIF(input!S71,"@"),input!S71))</f>
        <v>.</v>
      </c>
      <c r="S71">
        <f>_xlfn.LET(_xlpm.rng,input!S70:U72,IF(input!T71="@",COUNTIF(_xlpm.rng,"@")-COUNTIF(input!T71,"@"),input!T71))</f>
        <v>6</v>
      </c>
      <c r="T71">
        <f>_xlfn.LET(_xlpm.rng,input!T70:V72,IF(input!U71="@",COUNTIF(_xlpm.rng,"@")-COUNTIF(input!U71,"@"),input!U71))</f>
        <v>6</v>
      </c>
      <c r="U71">
        <f>_xlfn.LET(_xlpm.rng,input!U70:W72,IF(input!V71="@",COUNTIF(_xlpm.rng,"@")-COUNTIF(input!V71,"@"),input!V71))</f>
        <v>6</v>
      </c>
      <c r="V71" t="str">
        <f>_xlfn.LET(_xlpm.rng,input!V70:X72,IF(input!W71="@",COUNTIF(_xlpm.rng,"@")-COUNTIF(input!W71,"@"),input!W71))</f>
        <v>.</v>
      </c>
      <c r="W71" t="str">
        <f>_xlfn.LET(_xlpm.rng,input!W70:Y72,IF(input!X71="@",COUNTIF(_xlpm.rng,"@")-COUNTIF(input!X71,"@"),input!X71))</f>
        <v>.</v>
      </c>
      <c r="X71">
        <f>_xlfn.LET(_xlpm.rng,input!X70:Z72,IF(input!Y71="@",COUNTIF(_xlpm.rng,"@")-COUNTIF(input!Y71,"@"),input!Y71))</f>
        <v>6</v>
      </c>
      <c r="Y71">
        <f>_xlfn.LET(_xlpm.rng,input!Y70:AA72,IF(input!Z71="@",COUNTIF(_xlpm.rng,"@")-COUNTIF(input!Z71,"@"),input!Z71))</f>
        <v>7</v>
      </c>
      <c r="Z71">
        <f>_xlfn.LET(_xlpm.rng,input!Z70:AB72,IF(input!AA71="@",COUNTIF(_xlpm.rng,"@")-COUNTIF(input!AA71,"@"),input!AA71))</f>
        <v>5</v>
      </c>
      <c r="AA71" t="str">
        <f>_xlfn.LET(_xlpm.rng,input!AA70:AC72,IF(input!AB71="@",COUNTIF(_xlpm.rng,"@")-COUNTIF(input!AB71,"@"),input!AB71))</f>
        <v>.</v>
      </c>
      <c r="AB71">
        <f>_xlfn.LET(_xlpm.rng,input!AB70:AD72,IF(input!AC71="@",COUNTIF(_xlpm.rng,"@")-COUNTIF(input!AC71,"@"),input!AC71))</f>
        <v>3</v>
      </c>
      <c r="AC71" t="str">
        <f>_xlfn.LET(_xlpm.rng,input!AC70:AE72,IF(input!AD71="@",COUNTIF(_xlpm.rng,"@")-COUNTIF(input!AD71,"@"),input!AD71))</f>
        <v>.</v>
      </c>
      <c r="AD71">
        <f>_xlfn.LET(_xlpm.rng,input!AD70:AF72,IF(input!AE71="@",COUNTIF(_xlpm.rng,"@")-COUNTIF(input!AE71,"@"),input!AE71))</f>
        <v>5</v>
      </c>
      <c r="AE71">
        <f>_xlfn.LET(_xlpm.rng,input!AE70:AG72,IF(input!AF71="@",COUNTIF(_xlpm.rng,"@")-COUNTIF(input!AF71,"@"),input!AF71))</f>
        <v>6</v>
      </c>
      <c r="AF71">
        <f>_xlfn.LET(_xlpm.rng,input!AF70:AH72,IF(input!AG71="@",COUNTIF(_xlpm.rng,"@")-COUNTIF(input!AG71,"@"),input!AG71))</f>
        <v>5</v>
      </c>
      <c r="AG71" t="str">
        <f>_xlfn.LET(_xlpm.rng,input!AG70:AI72,IF(input!AH71="@",COUNTIF(_xlpm.rng,"@")-COUNTIF(input!AH71,"@"),input!AH71))</f>
        <v>.</v>
      </c>
      <c r="AH71">
        <f>_xlfn.LET(_xlpm.rng,input!AH70:AJ72,IF(input!AI71="@",COUNTIF(_xlpm.rng,"@")-COUNTIF(input!AI71,"@"),input!AI71))</f>
        <v>3</v>
      </c>
      <c r="AI71">
        <f>_xlfn.LET(_xlpm.rng,input!AI70:AK72,IF(input!AJ71="@",COUNTIF(_xlpm.rng,"@")-COUNTIF(input!AJ71,"@"),input!AJ71))</f>
        <v>4</v>
      </c>
      <c r="AJ71" t="str">
        <f>_xlfn.LET(_xlpm.rng,input!AJ70:AL72,IF(input!AK71="@",COUNTIF(_xlpm.rng,"@")-COUNTIF(input!AK71,"@"),input!AK71))</f>
        <v>.</v>
      </c>
      <c r="AK71">
        <f>_xlfn.LET(_xlpm.rng,input!AK70:AM72,IF(input!AL71="@",COUNTIF(_xlpm.rng,"@")-COUNTIF(input!AL71,"@"),input!AL71))</f>
        <v>4</v>
      </c>
      <c r="AL71">
        <f>_xlfn.LET(_xlpm.rng,input!AL70:AN72,IF(input!AM71="@",COUNTIF(_xlpm.rng,"@")-COUNTIF(input!AM71,"@"),input!AM71))</f>
        <v>5</v>
      </c>
      <c r="AM71">
        <f>_xlfn.LET(_xlpm.rng,input!AM70:AO72,IF(input!AN71="@",COUNTIF(_xlpm.rng,"@")-COUNTIF(input!AN71,"@"),input!AN71))</f>
        <v>5</v>
      </c>
      <c r="AN71">
        <f>_xlfn.LET(_xlpm.rng,input!AN70:AP72,IF(input!AO71="@",COUNTIF(_xlpm.rng,"@")-COUNTIF(input!AO71,"@"),input!AO71))</f>
        <v>7</v>
      </c>
      <c r="AO71">
        <f>_xlfn.LET(_xlpm.rng,input!AO70:AQ72,IF(input!AP71="@",COUNTIF(_xlpm.rng,"@")-COUNTIF(input!AP71,"@"),input!AP71))</f>
        <v>6</v>
      </c>
      <c r="AP71">
        <f>_xlfn.LET(_xlpm.rng,input!AP70:AR72,IF(input!AQ71="@",COUNTIF(_xlpm.rng,"@")-COUNTIF(input!AQ71,"@"),input!AQ71))</f>
        <v>7</v>
      </c>
      <c r="AQ71">
        <f>_xlfn.LET(_xlpm.rng,input!AQ70:AS72,IF(input!AR71="@",COUNTIF(_xlpm.rng,"@")-COUNTIF(input!AR71,"@"),input!AR71))</f>
        <v>7</v>
      </c>
      <c r="AR71">
        <f>_xlfn.LET(_xlpm.rng,input!AR70:AT72,IF(input!AS71="@",COUNTIF(_xlpm.rng,"@")-COUNTIF(input!AS71,"@"),input!AS71))</f>
        <v>8</v>
      </c>
      <c r="AS71">
        <f>_xlfn.LET(_xlpm.rng,input!AS70:AU72,IF(input!AT71="@",COUNTIF(_xlpm.rng,"@")-COUNTIF(input!AT71,"@"),input!AT71))</f>
        <v>8</v>
      </c>
      <c r="AT71">
        <f>_xlfn.LET(_xlpm.rng,input!AT70:AV72,IF(input!AU71="@",COUNTIF(_xlpm.rng,"@")-COUNTIF(input!AU71,"@"),input!AU71))</f>
        <v>6</v>
      </c>
      <c r="AU71">
        <f>_xlfn.LET(_xlpm.rng,input!AU70:AW72,IF(input!AV71="@",COUNTIF(_xlpm.rng,"@")-COUNTIF(input!AV71,"@"),input!AV71))</f>
        <v>4</v>
      </c>
      <c r="AV71" t="str">
        <f>_xlfn.LET(_xlpm.rng,input!AV70:AX72,IF(input!AW71="@",COUNTIF(_xlpm.rng,"@")-COUNTIF(input!AW71,"@"),input!AW71))</f>
        <v>.</v>
      </c>
      <c r="AW71">
        <f>_xlfn.LET(_xlpm.rng,input!AW70:AY72,IF(input!AX71="@",COUNTIF(_xlpm.rng,"@")-COUNTIF(input!AX71,"@"),input!AX71))</f>
        <v>4</v>
      </c>
      <c r="AX71" t="str">
        <f>_xlfn.LET(_xlpm.rng,input!AX70:AZ72,IF(input!AY71="@",COUNTIF(_xlpm.rng,"@")-COUNTIF(input!AY71,"@"),input!AY71))</f>
        <v>.</v>
      </c>
      <c r="AY71">
        <f>_xlfn.LET(_xlpm.rng,input!AY70:BA72,IF(input!AZ71="@",COUNTIF(_xlpm.rng,"@")-COUNTIF(input!AZ71,"@"),input!AZ71))</f>
        <v>4</v>
      </c>
      <c r="AZ71">
        <f>_xlfn.LET(_xlpm.rng,input!AZ70:BB72,IF(input!BA71="@",COUNTIF(_xlpm.rng,"@")-COUNTIF(input!BA71,"@"),input!BA71))</f>
        <v>5</v>
      </c>
      <c r="BA71" t="str">
        <f>_xlfn.LET(_xlpm.rng,input!BA70:BC72,IF(input!BB71="@",COUNTIF(_xlpm.rng,"@")-COUNTIF(input!BB71,"@"),input!BB71))</f>
        <v>.</v>
      </c>
      <c r="BB71">
        <f>_xlfn.LET(_xlpm.rng,input!BB70:BD72,IF(input!BC71="@",COUNTIF(_xlpm.rng,"@")-COUNTIF(input!BC71,"@"),input!BC71))</f>
        <v>5</v>
      </c>
      <c r="BC71">
        <f>_xlfn.LET(_xlpm.rng,input!BC70:BE72,IF(input!BD71="@",COUNTIF(_xlpm.rng,"@")-COUNTIF(input!BD71,"@"),input!BD71))</f>
        <v>4</v>
      </c>
      <c r="BD71" t="str">
        <f>_xlfn.LET(_xlpm.rng,input!BD70:BF72,IF(input!BE71="@",COUNTIF(_xlpm.rng,"@")-COUNTIF(input!BE71,"@"),input!BE71))</f>
        <v>.</v>
      </c>
      <c r="BE71">
        <f>_xlfn.LET(_xlpm.rng,input!BE70:BG72,IF(input!BF71="@",COUNTIF(_xlpm.rng,"@")-COUNTIF(input!BF71,"@"),input!BF71))</f>
        <v>2</v>
      </c>
      <c r="BF71" t="str">
        <f>_xlfn.LET(_xlpm.rng,input!BF70:BH72,IF(input!BG71="@",COUNTIF(_xlpm.rng,"@")-COUNTIF(input!BG71,"@"),input!BG71))</f>
        <v>.</v>
      </c>
      <c r="BG71">
        <f>_xlfn.LET(_xlpm.rng,input!BG70:BI72,IF(input!BH71="@",COUNTIF(_xlpm.rng,"@")-COUNTIF(input!BH71,"@"),input!BH71))</f>
        <v>5</v>
      </c>
      <c r="BH71">
        <f>_xlfn.LET(_xlpm.rng,input!BH70:BJ72,IF(input!BI71="@",COUNTIF(_xlpm.rng,"@")-COUNTIF(input!BI71,"@"),input!BI71))</f>
        <v>5</v>
      </c>
      <c r="BI71">
        <f>_xlfn.LET(_xlpm.rng,input!BI70:BK72,IF(input!BJ71="@",COUNTIF(_xlpm.rng,"@")-COUNTIF(input!BJ71,"@"),input!BJ71))</f>
        <v>5</v>
      </c>
      <c r="BJ71">
        <f>_xlfn.LET(_xlpm.rng,input!BJ70:BL72,IF(input!BK71="@",COUNTIF(_xlpm.rng,"@")-COUNTIF(input!BK71,"@"),input!BK71))</f>
        <v>3</v>
      </c>
      <c r="BK71" t="str">
        <f>_xlfn.LET(_xlpm.rng,input!BK70:BM72,IF(input!BL71="@",COUNTIF(_xlpm.rng,"@")-COUNTIF(input!BL71,"@"),input!BL71))</f>
        <v>.</v>
      </c>
      <c r="BL71">
        <f>_xlfn.LET(_xlpm.rng,input!BL70:BN72,IF(input!BM71="@",COUNTIF(_xlpm.rng,"@")-COUNTIF(input!BM71,"@"),input!BM71))</f>
        <v>4</v>
      </c>
      <c r="BM71" t="str">
        <f>_xlfn.LET(_xlpm.rng,input!BM70:BO72,IF(input!BN71="@",COUNTIF(_xlpm.rng,"@")-COUNTIF(input!BN71,"@"),input!BN71))</f>
        <v>.</v>
      </c>
      <c r="BN71">
        <f>_xlfn.LET(_xlpm.rng,input!BN70:BP72,IF(input!BO71="@",COUNTIF(_xlpm.rng,"@")-COUNTIF(input!BO71,"@"),input!BO71))</f>
        <v>5</v>
      </c>
      <c r="BO71" t="str">
        <f>_xlfn.LET(_xlpm.rng,input!BO70:BQ72,IF(input!BP71="@",COUNTIF(_xlpm.rng,"@")-COUNTIF(input!BP71,"@"),input!BP71))</f>
        <v>.</v>
      </c>
      <c r="BP71" t="str">
        <f>_xlfn.LET(_xlpm.rng,input!BP70:BR72,IF(input!BQ71="@",COUNTIF(_xlpm.rng,"@")-COUNTIF(input!BQ71,"@"),input!BQ71))</f>
        <v>.</v>
      </c>
      <c r="BQ71">
        <f>_xlfn.LET(_xlpm.rng,input!BQ70:BS72,IF(input!BR71="@",COUNTIF(_xlpm.rng,"@")-COUNTIF(input!BR71,"@"),input!BR71))</f>
        <v>5</v>
      </c>
      <c r="BR71" t="str">
        <f>_xlfn.LET(_xlpm.rng,input!BR70:BT72,IF(input!BS71="@",COUNTIF(_xlpm.rng,"@")-COUNTIF(input!BS71,"@"),input!BS71))</f>
        <v>.</v>
      </c>
      <c r="BS71">
        <f>_xlfn.LET(_xlpm.rng,input!BS70:BU72,IF(input!BT71="@",COUNTIF(_xlpm.rng,"@")-COUNTIF(input!BT71,"@"),input!BT71))</f>
        <v>5</v>
      </c>
      <c r="BT71" t="str">
        <f>_xlfn.LET(_xlpm.rng,input!BT70:BV72,IF(input!BU71="@",COUNTIF(_xlpm.rng,"@")-COUNTIF(input!BU71,"@"),input!BU71))</f>
        <v>.</v>
      </c>
      <c r="BU71">
        <f>_xlfn.LET(_xlpm.rng,input!BU70:BW72,IF(input!BV71="@",COUNTIF(_xlpm.rng,"@")-COUNTIF(input!BV71,"@"),input!BV71))</f>
        <v>4</v>
      </c>
      <c r="BV71" t="str">
        <f>_xlfn.LET(_xlpm.rng,input!BV70:BX72,IF(input!BW71="@",COUNTIF(_xlpm.rng,"@")-COUNTIF(input!BW71,"@"),input!BW71))</f>
        <v>.</v>
      </c>
      <c r="BW71" t="str">
        <f>_xlfn.LET(_xlpm.rng,input!BW70:BY72,IF(input!BX71="@",COUNTIF(_xlpm.rng,"@")-COUNTIF(input!BX71,"@"),input!BX71))</f>
        <v>.</v>
      </c>
      <c r="BX71">
        <f>_xlfn.LET(_xlpm.rng,input!BX70:BZ72,IF(input!BY71="@",COUNTIF(_xlpm.rng,"@")-COUNTIF(input!BY71,"@"),input!BY71))</f>
        <v>3</v>
      </c>
      <c r="BY71" t="str">
        <f>_xlfn.LET(_xlpm.rng,input!BY70:CA72,IF(input!BZ71="@",COUNTIF(_xlpm.rng,"@")-COUNTIF(input!BZ71,"@"),input!BZ71))</f>
        <v>.</v>
      </c>
      <c r="BZ71">
        <f>_xlfn.LET(_xlpm.rng,input!BZ70:CB72,IF(input!CA71="@",COUNTIF(_xlpm.rng,"@")-COUNTIF(input!CA71,"@"),input!CA71))</f>
        <v>3</v>
      </c>
      <c r="CA71" t="str">
        <f>_xlfn.LET(_xlpm.rng,input!CA70:CC72,IF(input!CB71="@",COUNTIF(_xlpm.rng,"@")-COUNTIF(input!CB71,"@"),input!CB71))</f>
        <v>.</v>
      </c>
      <c r="CB71">
        <f>_xlfn.LET(_xlpm.rng,input!CB70:CD72,IF(input!CC71="@",COUNTIF(_xlpm.rng,"@")-COUNTIF(input!CC71,"@"),input!CC71))</f>
        <v>5</v>
      </c>
      <c r="CC71">
        <f>_xlfn.LET(_xlpm.rng,input!CC70:CE72,IF(input!CD71="@",COUNTIF(_xlpm.rng,"@")-COUNTIF(input!CD71,"@"),input!CD71))</f>
        <v>8</v>
      </c>
      <c r="CD71">
        <f>_xlfn.LET(_xlpm.rng,input!CD70:CF72,IF(input!CE71="@",COUNTIF(_xlpm.rng,"@")-COUNTIF(input!CE71,"@"),input!CE71))</f>
        <v>8</v>
      </c>
      <c r="CE71">
        <f>_xlfn.LET(_xlpm.rng,input!CE70:CG72,IF(input!CF71="@",COUNTIF(_xlpm.rng,"@")-COUNTIF(input!CF71,"@"),input!CF71))</f>
        <v>7</v>
      </c>
      <c r="CF71">
        <f>_xlfn.LET(_xlpm.rng,input!CF70:CH72,IF(input!CG71="@",COUNTIF(_xlpm.rng,"@")-COUNTIF(input!CG71,"@"),input!CG71))</f>
        <v>6</v>
      </c>
      <c r="CG71" t="str">
        <f>_xlfn.LET(_xlpm.rng,input!CG70:CI72,IF(input!CH71="@",COUNTIF(_xlpm.rng,"@")-COUNTIF(input!CH71,"@"),input!CH71))</f>
        <v>.</v>
      </c>
      <c r="CH71">
        <f>_xlfn.LET(_xlpm.rng,input!CH70:CJ72,IF(input!CI71="@",COUNTIF(_xlpm.rng,"@")-COUNTIF(input!CI71,"@"),input!CI71))</f>
        <v>6</v>
      </c>
      <c r="CI71">
        <f>_xlfn.LET(_xlpm.rng,input!CI70:CK72,IF(input!CJ71="@",COUNTIF(_xlpm.rng,"@")-COUNTIF(input!CJ71,"@"),input!CJ71))</f>
        <v>6</v>
      </c>
      <c r="CJ71">
        <f>_xlfn.LET(_xlpm.rng,input!CJ70:CL72,IF(input!CK71="@",COUNTIF(_xlpm.rng,"@")-COUNTIF(input!CK71,"@"),input!CK71))</f>
        <v>4</v>
      </c>
      <c r="CK71" t="str">
        <f>_xlfn.LET(_xlpm.rng,input!CK70:CM72,IF(input!CL71="@",COUNTIF(_xlpm.rng,"@")-COUNTIF(input!CL71,"@"),input!CL71))</f>
        <v>.</v>
      </c>
      <c r="CL71">
        <f>_xlfn.LET(_xlpm.rng,input!CL70:CN72,IF(input!CM71="@",COUNTIF(_xlpm.rng,"@")-COUNTIF(input!CM71,"@"),input!CM71))</f>
        <v>4</v>
      </c>
      <c r="CM71">
        <f>_xlfn.LET(_xlpm.rng,input!CM70:CO72,IF(input!CN71="@",COUNTIF(_xlpm.rng,"@")-COUNTIF(input!CN71,"@"),input!CN71))</f>
        <v>5</v>
      </c>
      <c r="CN71" t="str">
        <f>_xlfn.LET(_xlpm.rng,input!CN70:CP72,IF(input!CO71="@",COUNTIF(_xlpm.rng,"@")-COUNTIF(input!CO71,"@"),input!CO71))</f>
        <v>.</v>
      </c>
      <c r="CO71">
        <f>_xlfn.LET(_xlpm.rng,input!CO70:CQ72,IF(input!CP71="@",COUNTIF(_xlpm.rng,"@")-COUNTIF(input!CP71,"@"),input!CP71))</f>
        <v>6</v>
      </c>
      <c r="CP71">
        <f>_xlfn.LET(_xlpm.rng,input!CP70:CR72,IF(input!CQ71="@",COUNTIF(_xlpm.rng,"@")-COUNTIF(input!CQ71,"@"),input!CQ71))</f>
        <v>6</v>
      </c>
      <c r="CQ71">
        <f>_xlfn.LET(_xlpm.rng,input!CQ70:CS72,IF(input!CR71="@",COUNTIF(_xlpm.rng,"@")-COUNTIF(input!CR71,"@"),input!CR71))</f>
        <v>7</v>
      </c>
      <c r="CR71">
        <f>_xlfn.LET(_xlpm.rng,input!CR70:CT72,IF(input!CS71="@",COUNTIF(_xlpm.rng,"@")-COUNTIF(input!CS71,"@"),input!CS71))</f>
        <v>5</v>
      </c>
      <c r="CS71" t="str">
        <f>_xlfn.LET(_xlpm.rng,input!CS70:CU72,IF(input!CT71="@",COUNTIF(_xlpm.rng,"@")-COUNTIF(input!CT71,"@"),input!CT71))</f>
        <v>.</v>
      </c>
      <c r="CT71">
        <f>_xlfn.LET(_xlpm.rng,input!CT70:CV72,IF(input!CU71="@",COUNTIF(_xlpm.rng,"@")-COUNTIF(input!CU71,"@"),input!CU71))</f>
        <v>5</v>
      </c>
      <c r="CU71">
        <f>_xlfn.LET(_xlpm.rng,input!CU70:CW72,IF(input!CV71="@",COUNTIF(_xlpm.rng,"@")-COUNTIF(input!CV71,"@"),input!CV71))</f>
        <v>6</v>
      </c>
      <c r="CV71" t="str">
        <f>_xlfn.LET(_xlpm.rng,input!CV70:CX72,IF(input!CW71="@",COUNTIF(_xlpm.rng,"@")-COUNTIF(input!CW71,"@"),input!CW71))</f>
        <v>.</v>
      </c>
      <c r="CW71">
        <f>_xlfn.LET(_xlpm.rng,input!CW70:CY72,IF(input!CX71="@",COUNTIF(_xlpm.rng,"@")-COUNTIF(input!CX71,"@"),input!CX71))</f>
        <v>6</v>
      </c>
      <c r="CX71">
        <f>_xlfn.LET(_xlpm.rng,input!CX70:CZ72,IF(input!CY71="@",COUNTIF(_xlpm.rng,"@")-COUNTIF(input!CY71,"@"),input!CY71))</f>
        <v>6</v>
      </c>
      <c r="CY71">
        <f>_xlfn.LET(_xlpm.rng,input!CY70:DA72,IF(input!CZ71="@",COUNTIF(_xlpm.rng,"@")-COUNTIF(input!CZ71,"@"),input!CZ71))</f>
        <v>6</v>
      </c>
      <c r="CZ71" t="str">
        <f>_xlfn.LET(_xlpm.rng,input!CZ70:DB72,IF(input!DA71="@",COUNTIF(_xlpm.rng,"@")-COUNTIF(input!DA71,"@"),input!DA71))</f>
        <v>.</v>
      </c>
      <c r="DA71">
        <f>_xlfn.LET(_xlpm.rng,input!DA70:DC72,IF(input!DB71="@",COUNTIF(_xlpm.rng,"@")-COUNTIF(input!DB71,"@"),input!DB71))</f>
        <v>4</v>
      </c>
      <c r="DB71" t="str">
        <f>_xlfn.LET(_xlpm.rng,input!DB70:DD72,IF(input!DC71="@",COUNTIF(_xlpm.rng,"@")-COUNTIF(input!DC71,"@"),input!DC71))</f>
        <v>.</v>
      </c>
      <c r="DC71">
        <f>_xlfn.LET(_xlpm.rng,input!DC70:DE72,IF(input!DD71="@",COUNTIF(_xlpm.rng,"@")-COUNTIF(input!DD71,"@"),input!DD71))</f>
        <v>4</v>
      </c>
      <c r="DD71">
        <f>_xlfn.LET(_xlpm.rng,input!DD70:DF72,IF(input!DE71="@",COUNTIF(_xlpm.rng,"@")-COUNTIF(input!DE71,"@"),input!DE71))</f>
        <v>5</v>
      </c>
      <c r="DE71">
        <f>_xlfn.LET(_xlpm.rng,input!DE70:DG72,IF(input!DF71="@",COUNTIF(_xlpm.rng,"@")-COUNTIF(input!DF71,"@"),input!DF71))</f>
        <v>4</v>
      </c>
      <c r="DF71" t="str">
        <f>_xlfn.LET(_xlpm.rng,input!DF70:DH72,IF(input!DG71="@",COUNTIF(_xlpm.rng,"@")-COUNTIF(input!DG71,"@"),input!DG71))</f>
        <v>.</v>
      </c>
      <c r="DG71">
        <f>_xlfn.LET(_xlpm.rng,input!DG70:DI72,IF(input!DH71="@",COUNTIF(_xlpm.rng,"@")-COUNTIF(input!DH71,"@"),input!DH71))</f>
        <v>5</v>
      </c>
      <c r="DH71" t="str">
        <f>_xlfn.LET(_xlpm.rng,input!DH70:DJ72,IF(input!DI71="@",COUNTIF(_xlpm.rng,"@")-COUNTIF(input!DI71,"@"),input!DI71))</f>
        <v>.</v>
      </c>
      <c r="DI71">
        <f>_xlfn.LET(_xlpm.rng,input!DI70:DK72,IF(input!DJ71="@",COUNTIF(_xlpm.rng,"@")-COUNTIF(input!DJ71,"@"),input!DJ71))</f>
        <v>5</v>
      </c>
      <c r="DJ71">
        <f>_xlfn.LET(_xlpm.rng,input!DJ70:DL72,IF(input!DK71="@",COUNTIF(_xlpm.rng,"@")-COUNTIF(input!DK71,"@"),input!DK71))</f>
        <v>6</v>
      </c>
      <c r="DK71">
        <f>_xlfn.LET(_xlpm.rng,input!DK70:DM72,IF(input!DL71="@",COUNTIF(_xlpm.rng,"@")-COUNTIF(input!DL71,"@"),input!DL71))</f>
        <v>7</v>
      </c>
      <c r="DL71">
        <f>_xlfn.LET(_xlpm.rng,input!DL70:DN72,IF(input!DM71="@",COUNTIF(_xlpm.rng,"@")-COUNTIF(input!DM71,"@"),input!DM71))</f>
        <v>7</v>
      </c>
      <c r="DM71">
        <f>_xlfn.LET(_xlpm.rng,input!DM70:DO72,IF(input!DN71="@",COUNTIF(_xlpm.rng,"@")-COUNTIF(input!DN71,"@"),input!DN71))</f>
        <v>6</v>
      </c>
      <c r="DN71" t="str">
        <f>_xlfn.LET(_xlpm.rng,input!DN70:DP72,IF(input!DO71="@",COUNTIF(_xlpm.rng,"@")-COUNTIF(input!DO71,"@"),input!DO71))</f>
        <v>.</v>
      </c>
      <c r="DO71">
        <f>_xlfn.LET(_xlpm.rng,input!DO70:DQ72,IF(input!DP71="@",COUNTIF(_xlpm.rng,"@")-COUNTIF(input!DP71,"@"),input!DP71))</f>
        <v>6</v>
      </c>
      <c r="DP71">
        <f>_xlfn.LET(_xlpm.rng,input!DP70:DR72,IF(input!DQ71="@",COUNTIF(_xlpm.rng,"@")-COUNTIF(input!DQ71,"@"),input!DQ71))</f>
        <v>7</v>
      </c>
      <c r="DQ71">
        <f>_xlfn.LET(_xlpm.rng,input!DQ70:DS72,IF(input!DR71="@",COUNTIF(_xlpm.rng,"@")-COUNTIF(input!DR71,"@"),input!DR71))</f>
        <v>7</v>
      </c>
      <c r="DR71">
        <f>_xlfn.LET(_xlpm.rng,input!DR70:DT72,IF(input!DS71="@",COUNTIF(_xlpm.rng,"@")-COUNTIF(input!DS71,"@"),input!DS71))</f>
        <v>8</v>
      </c>
      <c r="DS71">
        <f>_xlfn.LET(_xlpm.rng,input!DS70:DU72,IF(input!DT71="@",COUNTIF(_xlpm.rng,"@")-COUNTIF(input!DT71,"@"),input!DT71))</f>
        <v>8</v>
      </c>
      <c r="DT71">
        <f>_xlfn.LET(_xlpm.rng,input!DT70:DV72,IF(input!DU71="@",COUNTIF(_xlpm.rng,"@")-COUNTIF(input!DU71,"@"),input!DU71))</f>
        <v>5</v>
      </c>
      <c r="DU71" t="str">
        <f>_xlfn.LET(_xlpm.rng,input!DU70:DW72,IF(input!DV71="@",COUNTIF(_xlpm.rng,"@")-COUNTIF(input!DV71,"@"),input!DV71))</f>
        <v>.</v>
      </c>
      <c r="DV71">
        <f>_xlfn.LET(_xlpm.rng,input!DV70:DX72,IF(input!DW71="@",COUNTIF(_xlpm.rng,"@")-COUNTIF(input!DW71,"@"),input!DW71))</f>
        <v>4</v>
      </c>
      <c r="DW71">
        <f>_xlfn.LET(_xlpm.rng,input!DW70:DY72,IF(input!DX71="@",COUNTIF(_xlpm.rng,"@")-COUNTIF(input!DX71,"@"),input!DX71))</f>
        <v>5</v>
      </c>
      <c r="DX71" t="str">
        <f>_xlfn.LET(_xlpm.rng,input!DX70:DZ72,IF(input!DY71="@",COUNTIF(_xlpm.rng,"@")-COUNTIF(input!DY71,"@"),input!DY71))</f>
        <v>.</v>
      </c>
      <c r="DY71">
        <f>_xlfn.LET(_xlpm.rng,input!DY70:EA72,IF(input!DZ71="@",COUNTIF(_xlpm.rng,"@")-COUNTIF(input!DZ71,"@"),input!DZ71))</f>
        <v>5</v>
      </c>
      <c r="DZ71">
        <f>_xlfn.LET(_xlpm.rng,input!DZ70:EB72,IF(input!EA71="@",COUNTIF(_xlpm.rng,"@")-COUNTIF(input!EA71,"@"),input!EA71))</f>
        <v>4</v>
      </c>
      <c r="EA71" t="str">
        <f>_xlfn.LET(_xlpm.rng,input!EA70:EC72,IF(input!EB71="@",COUNTIF(_xlpm.rng,"@")-COUNTIF(input!EB71,"@"),input!EB71))</f>
        <v>.</v>
      </c>
      <c r="EB71" t="str">
        <f>_xlfn.LET(_xlpm.rng,input!EB70:ED72,IF(input!EC71="@",COUNTIF(_xlpm.rng,"@")-COUNTIF(input!EC71,"@"),input!EC71))</f>
        <v>.</v>
      </c>
      <c r="EC71">
        <f>_xlfn.LET(_xlpm.rng,input!EC70:EE72,IF(input!ED71="@",COUNTIF(_xlpm.rng,"@")-COUNTIF(input!ED71,"@"),input!ED71))</f>
        <v>6</v>
      </c>
      <c r="ED71">
        <f>_xlfn.LET(_xlpm.rng,input!ED70:EF72,IF(input!EE71="@",COUNTIF(_xlpm.rng,"@")-COUNTIF(input!EE71,"@"),input!EE71))</f>
        <v>7</v>
      </c>
      <c r="EE71">
        <f>_xlfn.LET(_xlpm.rng,input!EE70:EG72,IF(input!EF71="@",COUNTIF(_xlpm.rng,"@")-COUNTIF(input!EF71,"@"),input!EF71))</f>
        <v>6</v>
      </c>
      <c r="EF71">
        <f>_xlfn.LET(_xlpm.rng,input!EF70:EH72,IF(input!EG71="@",COUNTIF(_xlpm.rng,"@")-COUNTIF(input!EG71,"@"),input!EG71))</f>
        <v>5</v>
      </c>
      <c r="EG71" t="str">
        <f>_xlfn.LET(_xlpm.rng,input!EG70:EI72,IF(input!EH71="@",COUNTIF(_xlpm.rng,"@")-COUNTIF(input!EH71,"@"),input!EH71))</f>
        <v>.</v>
      </c>
      <c r="EH71" t="str">
        <f>_xlfn.LET(_xlpm.rng,input!EH70:EJ72,IF(input!EI71="@",COUNTIF(_xlpm.rng,"@")-COUNTIF(input!EI71,"@"),input!EI71))</f>
        <v>.</v>
      </c>
      <c r="EI71">
        <f>_xlfn.LET(_xlpm.rng,input!EI70:EK72,IF(input!EJ71="@",COUNTIF(_xlpm.rng,"@")-COUNTIF(input!EJ71,"@"),input!EJ71))</f>
        <v>5</v>
      </c>
      <c r="EJ71" t="str">
        <f>_xlfn.LET(_xlpm.rng,input!EJ70:EL72,IF(input!EK71="@",COUNTIF(_xlpm.rng,"@")-COUNTIF(input!EK71,"@"),input!EK71))</f>
        <v>.</v>
      </c>
      <c r="EK71">
        <f>_xlfn.LET(_xlpm.rng,input!EK70:EM72,IF(input!EL71="@",COUNTIF(_xlpm.rng,"@")-COUNTIF(input!EL71,"@"),input!EL71))</f>
        <v>3</v>
      </c>
    </row>
    <row r="72" spans="2:141" x14ac:dyDescent="0.25">
      <c r="B72" s="1" t="str">
        <f>_xlfn.LET(_xlpm.rng,input!B71:D73,IF(input!C72="@",COUNTIF(_xlpm.rng,"@")-COUNTIF(input!C72,"@"),input!C72))</f>
        <v>.</v>
      </c>
      <c r="C72">
        <f>_xlfn.LET(_xlpm.rng,input!C71:E73,IF(input!D72="@",COUNTIF(_xlpm.rng,"@")-COUNTIF(input!D72,"@"),input!D72))</f>
        <v>7</v>
      </c>
      <c r="D72">
        <f>_xlfn.LET(_xlpm.rng,input!D71:F73,IF(input!E72="@",COUNTIF(_xlpm.rng,"@")-COUNTIF(input!E72,"@"),input!E72))</f>
        <v>7</v>
      </c>
      <c r="E72">
        <f>_xlfn.LET(_xlpm.rng,input!E71:G73,IF(input!F72="@",COUNTIF(_xlpm.rng,"@")-COUNTIF(input!F72,"@"),input!F72))</f>
        <v>6</v>
      </c>
      <c r="F72">
        <f>_xlfn.LET(_xlpm.rng,input!F71:H73,IF(input!G72="@",COUNTIF(_xlpm.rng,"@")-COUNTIF(input!G72,"@"),input!G72))</f>
        <v>5</v>
      </c>
      <c r="G72" t="str">
        <f>_xlfn.LET(_xlpm.rng,input!G71:I73,IF(input!H72="@",COUNTIF(_xlpm.rng,"@")-COUNTIF(input!H72,"@"),input!H72))</f>
        <v>.</v>
      </c>
      <c r="H72" t="str">
        <f>_xlfn.LET(_xlpm.rng,input!H71:J73,IF(input!I72="@",COUNTIF(_xlpm.rng,"@")-COUNTIF(input!I72,"@"),input!I72))</f>
        <v>.</v>
      </c>
      <c r="I72" t="str">
        <f>_xlfn.LET(_xlpm.rng,input!I71:K73,IF(input!J72="@",COUNTIF(_xlpm.rng,"@")-COUNTIF(input!J72,"@"),input!J72))</f>
        <v>.</v>
      </c>
      <c r="J72">
        <f>_xlfn.LET(_xlpm.rng,input!J71:L73,IF(input!K72="@",COUNTIF(_xlpm.rng,"@")-COUNTIF(input!K72,"@"),input!K72))</f>
        <v>5</v>
      </c>
      <c r="K72">
        <f>_xlfn.LET(_xlpm.rng,input!K71:M73,IF(input!L72="@",COUNTIF(_xlpm.rng,"@")-COUNTIF(input!L72,"@"),input!L72))</f>
        <v>6</v>
      </c>
      <c r="L72">
        <f>_xlfn.LET(_xlpm.rng,input!L71:N73,IF(input!M72="@",COUNTIF(_xlpm.rng,"@")-COUNTIF(input!M72,"@"),input!M72))</f>
        <v>6</v>
      </c>
      <c r="M72">
        <f>_xlfn.LET(_xlpm.rng,input!M71:O73,IF(input!N72="@",COUNTIF(_xlpm.rng,"@")-COUNTIF(input!N72,"@"),input!N72))</f>
        <v>6</v>
      </c>
      <c r="N72" t="str">
        <f>_xlfn.LET(_xlpm.rng,input!N71:P73,IF(input!O72="@",COUNTIF(_xlpm.rng,"@")-COUNTIF(input!O72,"@"),input!O72))</f>
        <v>.</v>
      </c>
      <c r="O72" t="str">
        <f>_xlfn.LET(_xlpm.rng,input!O71:Q73,IF(input!P72="@",COUNTIF(_xlpm.rng,"@")-COUNTIF(input!P72,"@"),input!P72))</f>
        <v>.</v>
      </c>
      <c r="P72">
        <f>_xlfn.LET(_xlpm.rng,input!P71:R73,IF(input!Q72="@",COUNTIF(_xlpm.rng,"@")-COUNTIF(input!Q72,"@"),input!Q72))</f>
        <v>6</v>
      </c>
      <c r="Q72">
        <f>_xlfn.LET(_xlpm.rng,input!Q71:S73,IF(input!R72="@",COUNTIF(_xlpm.rng,"@")-COUNTIF(input!R72,"@"),input!R72))</f>
        <v>5</v>
      </c>
      <c r="R72">
        <f>_xlfn.LET(_xlpm.rng,input!R71:T73,IF(input!S72="@",COUNTIF(_xlpm.rng,"@")-COUNTIF(input!S72,"@"),input!S72))</f>
        <v>5</v>
      </c>
      <c r="S72" t="str">
        <f>_xlfn.LET(_xlpm.rng,input!S71:U73,IF(input!T72="@",COUNTIF(_xlpm.rng,"@")-COUNTIF(input!T72,"@"),input!T72))</f>
        <v>.</v>
      </c>
      <c r="T72">
        <f>_xlfn.LET(_xlpm.rng,input!T71:V73,IF(input!U72="@",COUNTIF(_xlpm.rng,"@")-COUNTIF(input!U72,"@"),input!U72))</f>
        <v>5</v>
      </c>
      <c r="U72" t="str">
        <f>_xlfn.LET(_xlpm.rng,input!U71:W73,IF(input!V72="@",COUNTIF(_xlpm.rng,"@")-COUNTIF(input!V72,"@"),input!V72))</f>
        <v>.</v>
      </c>
      <c r="V72">
        <f>_xlfn.LET(_xlpm.rng,input!V71:X73,IF(input!W72="@",COUNTIF(_xlpm.rng,"@")-COUNTIF(input!W72,"@"),input!W72))</f>
        <v>3</v>
      </c>
      <c r="W72">
        <f>_xlfn.LET(_xlpm.rng,input!W71:Y73,IF(input!X72="@",COUNTIF(_xlpm.rng,"@")-COUNTIF(input!X72,"@"),input!X72))</f>
        <v>5</v>
      </c>
      <c r="X72">
        <f>_xlfn.LET(_xlpm.rng,input!X71:Z73,IF(input!Y72="@",COUNTIF(_xlpm.rng,"@")-COUNTIF(input!Y72,"@"),input!Y72))</f>
        <v>6</v>
      </c>
      <c r="Y72">
        <f>_xlfn.LET(_xlpm.rng,input!Y71:AA73,IF(input!Z72="@",COUNTIF(_xlpm.rng,"@")-COUNTIF(input!Z72,"@"),input!Z72))</f>
        <v>8</v>
      </c>
      <c r="Z72">
        <f>_xlfn.LET(_xlpm.rng,input!Z71:AB73,IF(input!AA72="@",COUNTIF(_xlpm.rng,"@")-COUNTIF(input!AA72,"@"),input!AA72))</f>
        <v>6</v>
      </c>
      <c r="AA72">
        <f>_xlfn.LET(_xlpm.rng,input!AA71:AC73,IF(input!AB72="@",COUNTIF(_xlpm.rng,"@")-COUNTIF(input!AB72,"@"),input!AB72))</f>
        <v>6</v>
      </c>
      <c r="AB72">
        <f>_xlfn.LET(_xlpm.rng,input!AB71:AD73,IF(input!AC72="@",COUNTIF(_xlpm.rng,"@")-COUNTIF(input!AC72,"@"),input!AC72))</f>
        <v>5</v>
      </c>
      <c r="AC72">
        <f>_xlfn.LET(_xlpm.rng,input!AC71:AE73,IF(input!AD72="@",COUNTIF(_xlpm.rng,"@")-COUNTIF(input!AD72,"@"),input!AD72))</f>
        <v>7</v>
      </c>
      <c r="AD72">
        <f>_xlfn.LET(_xlpm.rng,input!AD71:AF73,IF(input!AE72="@",COUNTIF(_xlpm.rng,"@")-COUNTIF(input!AE72,"@"),input!AE72))</f>
        <v>6</v>
      </c>
      <c r="AE72">
        <f>_xlfn.LET(_xlpm.rng,input!AE71:AG73,IF(input!AF72="@",COUNTIF(_xlpm.rng,"@")-COUNTIF(input!AF72,"@"),input!AF72))</f>
        <v>6</v>
      </c>
      <c r="AF72" t="str">
        <f>_xlfn.LET(_xlpm.rng,input!AF71:AH73,IF(input!AG72="@",COUNTIF(_xlpm.rng,"@")-COUNTIF(input!AG72,"@"),input!AG72))</f>
        <v>.</v>
      </c>
      <c r="AG72" t="str">
        <f>_xlfn.LET(_xlpm.rng,input!AG71:AI73,IF(input!AH72="@",COUNTIF(_xlpm.rng,"@")-COUNTIF(input!AH72,"@"),input!AH72))</f>
        <v>.</v>
      </c>
      <c r="AH72">
        <f>_xlfn.LET(_xlpm.rng,input!AH71:AJ73,IF(input!AI72="@",COUNTIF(_xlpm.rng,"@")-COUNTIF(input!AI72,"@"),input!AI72))</f>
        <v>5</v>
      </c>
      <c r="AI72" t="str">
        <f>_xlfn.LET(_xlpm.rng,input!AI71:AK73,IF(input!AJ72="@",COUNTIF(_xlpm.rng,"@")-COUNTIF(input!AJ72,"@"),input!AJ72))</f>
        <v>.</v>
      </c>
      <c r="AJ72">
        <f>_xlfn.LET(_xlpm.rng,input!AJ71:AL73,IF(input!AK72="@",COUNTIF(_xlpm.rng,"@")-COUNTIF(input!AK72,"@"),input!AK72))</f>
        <v>5</v>
      </c>
      <c r="AK72">
        <f>_xlfn.LET(_xlpm.rng,input!AK71:AM73,IF(input!AL72="@",COUNTIF(_xlpm.rng,"@")-COUNTIF(input!AL72,"@"),input!AL72))</f>
        <v>4</v>
      </c>
      <c r="AL72" t="str">
        <f>_xlfn.LET(_xlpm.rng,input!AL71:AN73,IF(input!AM72="@",COUNTIF(_xlpm.rng,"@")-COUNTIF(input!AM72,"@"),input!AM72))</f>
        <v>.</v>
      </c>
      <c r="AM72">
        <f>_xlfn.LET(_xlpm.rng,input!AM71:AO73,IF(input!AN72="@",COUNTIF(_xlpm.rng,"@")-COUNTIF(input!AN72,"@"),input!AN72))</f>
        <v>5</v>
      </c>
      <c r="AN72" t="str">
        <f>_xlfn.LET(_xlpm.rng,input!AN71:AP73,IF(input!AO72="@",COUNTIF(_xlpm.rng,"@")-COUNTIF(input!AO72,"@"),input!AO72))</f>
        <v>.</v>
      </c>
      <c r="AO72">
        <f>_xlfn.LET(_xlpm.rng,input!AO71:AQ73,IF(input!AP72="@",COUNTIF(_xlpm.rng,"@")-COUNTIF(input!AP72,"@"),input!AP72))</f>
        <v>7</v>
      </c>
      <c r="AP72">
        <f>_xlfn.LET(_xlpm.rng,input!AP71:AR73,IF(input!AQ72="@",COUNTIF(_xlpm.rng,"@")-COUNTIF(input!AQ72,"@"),input!AQ72))</f>
        <v>7</v>
      </c>
      <c r="AQ72">
        <f>_xlfn.LET(_xlpm.rng,input!AQ71:AS73,IF(input!AR72="@",COUNTIF(_xlpm.rng,"@")-COUNTIF(input!AR72,"@"),input!AR72))</f>
        <v>7</v>
      </c>
      <c r="AR72">
        <f>_xlfn.LET(_xlpm.rng,input!AR71:AT73,IF(input!AS72="@",COUNTIF(_xlpm.rng,"@")-COUNTIF(input!AS72,"@"),input!AS72))</f>
        <v>6</v>
      </c>
      <c r="AS72">
        <f>_xlfn.LET(_xlpm.rng,input!AS71:AU73,IF(input!AT72="@",COUNTIF(_xlpm.rng,"@")-COUNTIF(input!AT72,"@"),input!AT72))</f>
        <v>7</v>
      </c>
      <c r="AT72">
        <f>_xlfn.LET(_xlpm.rng,input!AT71:AV73,IF(input!AU72="@",COUNTIF(_xlpm.rng,"@")-COUNTIF(input!AU72,"@"),input!AU72))</f>
        <v>5</v>
      </c>
      <c r="AU72" t="str">
        <f>_xlfn.LET(_xlpm.rng,input!AU71:AW73,IF(input!AV72="@",COUNTIF(_xlpm.rng,"@")-COUNTIF(input!AV72,"@"),input!AV72))</f>
        <v>.</v>
      </c>
      <c r="AV72" t="str">
        <f>_xlfn.LET(_xlpm.rng,input!AV71:AX73,IF(input!AW72="@",COUNTIF(_xlpm.rng,"@")-COUNTIF(input!AW72,"@"),input!AW72))</f>
        <v>.</v>
      </c>
      <c r="AW72">
        <f>_xlfn.LET(_xlpm.rng,input!AW71:AY73,IF(input!AX72="@",COUNTIF(_xlpm.rng,"@")-COUNTIF(input!AX72,"@"),input!AX72))</f>
        <v>3</v>
      </c>
      <c r="AX72">
        <f>_xlfn.LET(_xlpm.rng,input!AX71:AZ73,IF(input!AY72="@",COUNTIF(_xlpm.rng,"@")-COUNTIF(input!AY72,"@"),input!AY72))</f>
        <v>5</v>
      </c>
      <c r="AY72">
        <f>_xlfn.LET(_xlpm.rng,input!AY71:BA73,IF(input!AZ72="@",COUNTIF(_xlpm.rng,"@")-COUNTIF(input!AZ72,"@"),input!AZ72))</f>
        <v>5</v>
      </c>
      <c r="AZ72">
        <f>_xlfn.LET(_xlpm.rng,input!AZ71:BB73,IF(input!BA72="@",COUNTIF(_xlpm.rng,"@")-COUNTIF(input!BA72,"@"),input!BA72))</f>
        <v>4</v>
      </c>
      <c r="BA72">
        <f>_xlfn.LET(_xlpm.rng,input!BA71:BC73,IF(input!BB72="@",COUNTIF(_xlpm.rng,"@")-COUNTIF(input!BB72,"@"),input!BB72))</f>
        <v>3</v>
      </c>
      <c r="BB72" t="str">
        <f>_xlfn.LET(_xlpm.rng,input!BB71:BD73,IF(input!BC72="@",COUNTIF(_xlpm.rng,"@")-COUNTIF(input!BC72,"@"),input!BC72))</f>
        <v>.</v>
      </c>
      <c r="BC72" t="str">
        <f>_xlfn.LET(_xlpm.rng,input!BC71:BE73,IF(input!BD72="@",COUNTIF(_xlpm.rng,"@")-COUNTIF(input!BD72,"@"),input!BD72))</f>
        <v>.</v>
      </c>
      <c r="BD72" t="str">
        <f>_xlfn.LET(_xlpm.rng,input!BD71:BF73,IF(input!BE72="@",COUNTIF(_xlpm.rng,"@")-COUNTIF(input!BE72,"@"),input!BE72))</f>
        <v>.</v>
      </c>
      <c r="BE72" t="str">
        <f>_xlfn.LET(_xlpm.rng,input!BE71:BG73,IF(input!BF72="@",COUNTIF(_xlpm.rng,"@")-COUNTIF(input!BF72,"@"),input!BF72))</f>
        <v>.</v>
      </c>
      <c r="BF72">
        <f>_xlfn.LET(_xlpm.rng,input!BF71:BH73,IF(input!BG72="@",COUNTIF(_xlpm.rng,"@")-COUNTIF(input!BG72,"@"),input!BG72))</f>
        <v>4</v>
      </c>
      <c r="BG72">
        <f>_xlfn.LET(_xlpm.rng,input!BG71:BI73,IF(input!BH72="@",COUNTIF(_xlpm.rng,"@")-COUNTIF(input!BH72,"@"),input!BH72))</f>
        <v>6</v>
      </c>
      <c r="BH72">
        <f>_xlfn.LET(_xlpm.rng,input!BH71:BJ73,IF(input!BI72="@",COUNTIF(_xlpm.rng,"@")-COUNTIF(input!BI72,"@"),input!BI72))</f>
        <v>7</v>
      </c>
      <c r="BI72" t="str">
        <f>_xlfn.LET(_xlpm.rng,input!BI71:BK73,IF(input!BJ72="@",COUNTIF(_xlpm.rng,"@")-COUNTIF(input!BJ72,"@"),input!BJ72))</f>
        <v>.</v>
      </c>
      <c r="BJ72" t="str">
        <f>_xlfn.LET(_xlpm.rng,input!BJ71:BL73,IF(input!BK72="@",COUNTIF(_xlpm.rng,"@")-COUNTIF(input!BK72,"@"),input!BK72))</f>
        <v>.</v>
      </c>
      <c r="BK72" t="str">
        <f>_xlfn.LET(_xlpm.rng,input!BK71:BM73,IF(input!BL72="@",COUNTIF(_xlpm.rng,"@")-COUNTIF(input!BL72,"@"),input!BL72))</f>
        <v>.</v>
      </c>
      <c r="BL72">
        <f>_xlfn.LET(_xlpm.rng,input!BL71:BN73,IF(input!BM72="@",COUNTIF(_xlpm.rng,"@")-COUNTIF(input!BM72,"@"),input!BM72))</f>
        <v>5</v>
      </c>
      <c r="BM72">
        <f>_xlfn.LET(_xlpm.rng,input!BM71:BO73,IF(input!BN72="@",COUNTIF(_xlpm.rng,"@")-COUNTIF(input!BN72,"@"),input!BN72))</f>
        <v>6</v>
      </c>
      <c r="BN72" t="str">
        <f>_xlfn.LET(_xlpm.rng,input!BN71:BP73,IF(input!BO72="@",COUNTIF(_xlpm.rng,"@")-COUNTIF(input!BO72,"@"),input!BO72))</f>
        <v>.</v>
      </c>
      <c r="BO72">
        <f>_xlfn.LET(_xlpm.rng,input!BO71:BQ73,IF(input!BP72="@",COUNTIF(_xlpm.rng,"@")-COUNTIF(input!BP72,"@"),input!BP72))</f>
        <v>5</v>
      </c>
      <c r="BP72">
        <f>_xlfn.LET(_xlpm.rng,input!BP71:BR73,IF(input!BQ72="@",COUNTIF(_xlpm.rng,"@")-COUNTIF(input!BQ72,"@"),input!BQ72))</f>
        <v>5</v>
      </c>
      <c r="BQ72">
        <f>_xlfn.LET(_xlpm.rng,input!BQ71:BS73,IF(input!BR72="@",COUNTIF(_xlpm.rng,"@")-COUNTIF(input!BR72,"@"),input!BR72))</f>
        <v>4</v>
      </c>
      <c r="BR72">
        <f>_xlfn.LET(_xlpm.rng,input!BR71:BT73,IF(input!BS72="@",COUNTIF(_xlpm.rng,"@")-COUNTIF(input!BS72,"@"),input!BS72))</f>
        <v>5</v>
      </c>
      <c r="BS72">
        <f>_xlfn.LET(_xlpm.rng,input!BS71:BU73,IF(input!BT72="@",COUNTIF(_xlpm.rng,"@")-COUNTIF(input!BT72,"@"),input!BT72))</f>
        <v>5</v>
      </c>
      <c r="BT72">
        <f>_xlfn.LET(_xlpm.rng,input!BT71:BV73,IF(input!BU72="@",COUNTIF(_xlpm.rng,"@")-COUNTIF(input!BU72,"@"),input!BU72))</f>
        <v>7</v>
      </c>
      <c r="BU72">
        <f>_xlfn.LET(_xlpm.rng,input!BU71:BW73,IF(input!BV72="@",COUNTIF(_xlpm.rng,"@")-COUNTIF(input!BV72,"@"),input!BV72))</f>
        <v>5</v>
      </c>
      <c r="BV72">
        <f>_xlfn.LET(_xlpm.rng,input!BV71:BX73,IF(input!BW72="@",COUNTIF(_xlpm.rng,"@")-COUNTIF(input!BW72,"@"),input!BW72))</f>
        <v>4</v>
      </c>
      <c r="BW72" t="str">
        <f>_xlfn.LET(_xlpm.rng,input!BW71:BY73,IF(input!BX72="@",COUNTIF(_xlpm.rng,"@")-COUNTIF(input!BX72,"@"),input!BX72))</f>
        <v>.</v>
      </c>
      <c r="BX72">
        <f>_xlfn.LET(_xlpm.rng,input!BX71:BZ73,IF(input!BY72="@",COUNTIF(_xlpm.rng,"@")-COUNTIF(input!BY72,"@"),input!BY72))</f>
        <v>4</v>
      </c>
      <c r="BY72">
        <f>_xlfn.LET(_xlpm.rng,input!BY71:CA73,IF(input!BZ72="@",COUNTIF(_xlpm.rng,"@")-COUNTIF(input!BZ72,"@"),input!BZ72))</f>
        <v>6</v>
      </c>
      <c r="BZ72">
        <f>_xlfn.LET(_xlpm.rng,input!BZ71:CB73,IF(input!CA72="@",COUNTIF(_xlpm.rng,"@")-COUNTIF(input!CA72,"@"),input!CA72))</f>
        <v>4</v>
      </c>
      <c r="CA72" t="str">
        <f>_xlfn.LET(_xlpm.rng,input!CA71:CC73,IF(input!CB72="@",COUNTIF(_xlpm.rng,"@")-COUNTIF(input!CB72,"@"),input!CB72))</f>
        <v>.</v>
      </c>
      <c r="CB72">
        <f>_xlfn.LET(_xlpm.rng,input!CB71:CD73,IF(input!CC72="@",COUNTIF(_xlpm.rng,"@")-COUNTIF(input!CC72,"@"),input!CC72))</f>
        <v>5</v>
      </c>
      <c r="CC72">
        <f>_xlfn.LET(_xlpm.rng,input!CC71:CE73,IF(input!CD72="@",COUNTIF(_xlpm.rng,"@")-COUNTIF(input!CD72,"@"),input!CD72))</f>
        <v>7</v>
      </c>
      <c r="CD72">
        <f>_xlfn.LET(_xlpm.rng,input!CD71:CF73,IF(input!CE72="@",COUNTIF(_xlpm.rng,"@")-COUNTIF(input!CE72,"@"),input!CE72))</f>
        <v>7</v>
      </c>
      <c r="CE72">
        <f>_xlfn.LET(_xlpm.rng,input!CE71:CG73,IF(input!CF72="@",COUNTIF(_xlpm.rng,"@")-COUNTIF(input!CF72,"@"),input!CF72))</f>
        <v>7</v>
      </c>
      <c r="CF72">
        <f>_xlfn.LET(_xlpm.rng,input!CF71:CH73,IF(input!CG72="@",COUNTIF(_xlpm.rng,"@")-COUNTIF(input!CG72,"@"),input!CG72))</f>
        <v>6</v>
      </c>
      <c r="CG72">
        <f>_xlfn.LET(_xlpm.rng,input!CG71:CI73,IF(input!CH72="@",COUNTIF(_xlpm.rng,"@")-COUNTIF(input!CH72,"@"),input!CH72))</f>
        <v>7</v>
      </c>
      <c r="CH72">
        <f>_xlfn.LET(_xlpm.rng,input!CH71:CJ73,IF(input!CI72="@",COUNTIF(_xlpm.rng,"@")-COUNTIF(input!CI72,"@"),input!CI72))</f>
        <v>7</v>
      </c>
      <c r="CI72">
        <f>_xlfn.LET(_xlpm.rng,input!CI71:CK73,IF(input!CJ72="@",COUNTIF(_xlpm.rng,"@")-COUNTIF(input!CJ72,"@"),input!CJ72))</f>
        <v>7</v>
      </c>
      <c r="CJ72">
        <f>_xlfn.LET(_xlpm.rng,input!CJ71:CL73,IF(input!CK72="@",COUNTIF(_xlpm.rng,"@")-COUNTIF(input!CK72,"@"),input!CK72))</f>
        <v>5</v>
      </c>
      <c r="CK72">
        <f>_xlfn.LET(_xlpm.rng,input!CK71:CM73,IF(input!CL72="@",COUNTIF(_xlpm.rng,"@")-COUNTIF(input!CL72,"@"),input!CL72))</f>
        <v>3</v>
      </c>
      <c r="CL72" t="str">
        <f>_xlfn.LET(_xlpm.rng,input!CL71:CN73,IF(input!CM72="@",COUNTIF(_xlpm.rng,"@")-COUNTIF(input!CM72,"@"),input!CM72))</f>
        <v>.</v>
      </c>
      <c r="CM72">
        <f>_xlfn.LET(_xlpm.rng,input!CM71:CO73,IF(input!CN72="@",COUNTIF(_xlpm.rng,"@")-COUNTIF(input!CN72,"@"),input!CN72))</f>
        <v>3</v>
      </c>
      <c r="CN72">
        <f>_xlfn.LET(_xlpm.rng,input!CN71:CP73,IF(input!CO72="@",COUNTIF(_xlpm.rng,"@")-COUNTIF(input!CO72,"@"),input!CO72))</f>
        <v>5</v>
      </c>
      <c r="CO72">
        <f>_xlfn.LET(_xlpm.rng,input!CO71:CQ73,IF(input!CP72="@",COUNTIF(_xlpm.rng,"@")-COUNTIF(input!CP72,"@"),input!CP72))</f>
        <v>6</v>
      </c>
      <c r="CP72">
        <f>_xlfn.LET(_xlpm.rng,input!CP71:CR73,IF(input!CQ72="@",COUNTIF(_xlpm.rng,"@")-COUNTIF(input!CQ72,"@"),input!CQ72))</f>
        <v>7</v>
      </c>
      <c r="CQ72" t="str">
        <f>_xlfn.LET(_xlpm.rng,input!CQ71:CS73,IF(input!CR72="@",COUNTIF(_xlpm.rng,"@")-COUNTIF(input!CR72,"@"),input!CR72))</f>
        <v>.</v>
      </c>
      <c r="CR72">
        <f>_xlfn.LET(_xlpm.rng,input!CR71:CT73,IF(input!CS72="@",COUNTIF(_xlpm.rng,"@")-COUNTIF(input!CS72,"@"),input!CS72))</f>
        <v>6</v>
      </c>
      <c r="CS72">
        <f>_xlfn.LET(_xlpm.rng,input!CS71:CU73,IF(input!CT72="@",COUNTIF(_xlpm.rng,"@")-COUNTIF(input!CT72,"@"),input!CT72))</f>
        <v>7</v>
      </c>
      <c r="CT72">
        <f>_xlfn.LET(_xlpm.rng,input!CT71:CV73,IF(input!CU72="@",COUNTIF(_xlpm.rng,"@")-COUNTIF(input!CU72,"@"),input!CU72))</f>
        <v>7</v>
      </c>
      <c r="CU72">
        <f>_xlfn.LET(_xlpm.rng,input!CU71:CW73,IF(input!CV72="@",COUNTIF(_xlpm.rng,"@")-COUNTIF(input!CV72,"@"),input!CV72))</f>
        <v>7</v>
      </c>
      <c r="CV72">
        <f>_xlfn.LET(_xlpm.rng,input!CV71:CX73,IF(input!CW72="@",COUNTIF(_xlpm.rng,"@")-COUNTIF(input!CW72,"@"),input!CW72))</f>
        <v>5</v>
      </c>
      <c r="CW72" t="str">
        <f>_xlfn.LET(_xlpm.rng,input!CW71:CY73,IF(input!CX72="@",COUNTIF(_xlpm.rng,"@")-COUNTIF(input!CX72,"@"),input!CX72))</f>
        <v>.</v>
      </c>
      <c r="CX72">
        <f>_xlfn.LET(_xlpm.rng,input!CX71:CZ73,IF(input!CY72="@",COUNTIF(_xlpm.rng,"@")-COUNTIF(input!CY72,"@"),input!CY72))</f>
        <v>5</v>
      </c>
      <c r="CY72">
        <f>_xlfn.LET(_xlpm.rng,input!CY71:DA73,IF(input!CZ72="@",COUNTIF(_xlpm.rng,"@")-COUNTIF(input!CZ72,"@"),input!CZ72))</f>
        <v>6</v>
      </c>
      <c r="CZ72">
        <f>_xlfn.LET(_xlpm.rng,input!CZ71:DB73,IF(input!DA72="@",COUNTIF(_xlpm.rng,"@")-COUNTIF(input!DA72,"@"),input!DA72))</f>
        <v>6</v>
      </c>
      <c r="DA72">
        <f>_xlfn.LET(_xlpm.rng,input!DA71:DC73,IF(input!DB72="@",COUNTIF(_xlpm.rng,"@")-COUNTIF(input!DB72,"@"),input!DB72))</f>
        <v>5</v>
      </c>
      <c r="DB72">
        <f>_xlfn.LET(_xlpm.rng,input!DB71:DD73,IF(input!DC72="@",COUNTIF(_xlpm.rng,"@")-COUNTIF(input!DC72,"@"),input!DC72))</f>
        <v>6</v>
      </c>
      <c r="DC72">
        <f>_xlfn.LET(_xlpm.rng,input!DC71:DE73,IF(input!DD72="@",COUNTIF(_xlpm.rng,"@")-COUNTIF(input!DD72,"@"),input!DD72))</f>
        <v>5</v>
      </c>
      <c r="DD72" t="str">
        <f>_xlfn.LET(_xlpm.rng,input!DD71:DF73,IF(input!DE72="@",COUNTIF(_xlpm.rng,"@")-COUNTIF(input!DE72,"@"),input!DE72))</f>
        <v>.</v>
      </c>
      <c r="DE72" t="str">
        <f>_xlfn.LET(_xlpm.rng,input!DE71:DG73,IF(input!DF72="@",COUNTIF(_xlpm.rng,"@")-COUNTIF(input!DF72,"@"),input!DF72))</f>
        <v>.</v>
      </c>
      <c r="DF72" t="str">
        <f>_xlfn.LET(_xlpm.rng,input!DF71:DH73,IF(input!DG72="@",COUNTIF(_xlpm.rng,"@")-COUNTIF(input!DG72,"@"),input!DG72))</f>
        <v>.</v>
      </c>
      <c r="DG72">
        <f>_xlfn.LET(_xlpm.rng,input!DG71:DI73,IF(input!DH72="@",COUNTIF(_xlpm.rng,"@")-COUNTIF(input!DH72,"@"),input!DH72))</f>
        <v>3</v>
      </c>
      <c r="DH72">
        <f>_xlfn.LET(_xlpm.rng,input!DH71:DJ73,IF(input!DI72="@",COUNTIF(_xlpm.rng,"@")-COUNTIF(input!DI72,"@"),input!DI72))</f>
        <v>6</v>
      </c>
      <c r="DI72">
        <f>_xlfn.LET(_xlpm.rng,input!DI71:DK73,IF(input!DJ72="@",COUNTIF(_xlpm.rng,"@")-COUNTIF(input!DJ72,"@"),input!DJ72))</f>
        <v>6</v>
      </c>
      <c r="DJ72">
        <f>_xlfn.LET(_xlpm.rng,input!DJ71:DL73,IF(input!DK72="@",COUNTIF(_xlpm.rng,"@")-COUNTIF(input!DK72,"@"),input!DK72))</f>
        <v>8</v>
      </c>
      <c r="DK72">
        <f>_xlfn.LET(_xlpm.rng,input!DK71:DM73,IF(input!DL72="@",COUNTIF(_xlpm.rng,"@")-COUNTIF(input!DL72,"@"),input!DL72))</f>
        <v>8</v>
      </c>
      <c r="DL72">
        <f>_xlfn.LET(_xlpm.rng,input!DL71:DN73,IF(input!DM72="@",COUNTIF(_xlpm.rng,"@")-COUNTIF(input!DM72,"@"),input!DM72))</f>
        <v>8</v>
      </c>
      <c r="DM72">
        <f>_xlfn.LET(_xlpm.rng,input!DM71:DO73,IF(input!DN72="@",COUNTIF(_xlpm.rng,"@")-COUNTIF(input!DN72,"@"),input!DN72))</f>
        <v>7</v>
      </c>
      <c r="DN72">
        <f>_xlfn.LET(_xlpm.rng,input!DN71:DP73,IF(input!DO72="@",COUNTIF(_xlpm.rng,"@")-COUNTIF(input!DO72,"@"),input!DO72))</f>
        <v>7</v>
      </c>
      <c r="DO72">
        <f>_xlfn.LET(_xlpm.rng,input!DO71:DQ73,IF(input!DP72="@",COUNTIF(_xlpm.rng,"@")-COUNTIF(input!DP72,"@"),input!DP72))</f>
        <v>7</v>
      </c>
      <c r="DP72">
        <f>_xlfn.LET(_xlpm.rng,input!DP71:DR73,IF(input!DQ72="@",COUNTIF(_xlpm.rng,"@")-COUNTIF(input!DQ72,"@"),input!DQ72))</f>
        <v>7</v>
      </c>
      <c r="DQ72">
        <f>_xlfn.LET(_xlpm.rng,input!DQ71:DS73,IF(input!DR72="@",COUNTIF(_xlpm.rng,"@")-COUNTIF(input!DR72,"@"),input!DR72))</f>
        <v>7</v>
      </c>
      <c r="DR72">
        <f>_xlfn.LET(_xlpm.rng,input!DR71:DT73,IF(input!DS72="@",COUNTIF(_xlpm.rng,"@")-COUNTIF(input!DS72,"@"),input!DS72))</f>
        <v>7</v>
      </c>
      <c r="DS72">
        <f>_xlfn.LET(_xlpm.rng,input!DS71:DU73,IF(input!DT72="@",COUNTIF(_xlpm.rng,"@")-COUNTIF(input!DT72,"@"),input!DT72))</f>
        <v>8</v>
      </c>
      <c r="DT72">
        <f>_xlfn.LET(_xlpm.rng,input!DT71:DV73,IF(input!DU72="@",COUNTIF(_xlpm.rng,"@")-COUNTIF(input!DU72,"@"),input!DU72))</f>
        <v>6</v>
      </c>
      <c r="DU72" t="str">
        <f>_xlfn.LET(_xlpm.rng,input!DU71:DW73,IF(input!DV72="@",COUNTIF(_xlpm.rng,"@")-COUNTIF(input!DV72,"@"),input!DV72))</f>
        <v>.</v>
      </c>
      <c r="DV72">
        <f>_xlfn.LET(_xlpm.rng,input!DV71:DX73,IF(input!DW72="@",COUNTIF(_xlpm.rng,"@")-COUNTIF(input!DW72,"@"),input!DW72))</f>
        <v>6</v>
      </c>
      <c r="DW72">
        <f>_xlfn.LET(_xlpm.rng,input!DW71:DY73,IF(input!DX72="@",COUNTIF(_xlpm.rng,"@")-COUNTIF(input!DX72,"@"),input!DX72))</f>
        <v>7</v>
      </c>
      <c r="DX72">
        <f>_xlfn.LET(_xlpm.rng,input!DX71:DZ73,IF(input!DY72="@",COUNTIF(_xlpm.rng,"@")-COUNTIF(input!DY72,"@"),input!DY72))</f>
        <v>7</v>
      </c>
      <c r="DY72">
        <f>_xlfn.LET(_xlpm.rng,input!DY71:EA73,IF(input!DZ72="@",COUNTIF(_xlpm.rng,"@")-COUNTIF(input!DZ72,"@"),input!DZ72))</f>
        <v>6</v>
      </c>
      <c r="DZ72" t="str">
        <f>_xlfn.LET(_xlpm.rng,input!DZ71:EB73,IF(input!EA72="@",COUNTIF(_xlpm.rng,"@")-COUNTIF(input!EA72,"@"),input!EA72))</f>
        <v>.</v>
      </c>
      <c r="EA72" t="str">
        <f>_xlfn.LET(_xlpm.rng,input!EA71:EC73,IF(input!EB72="@",COUNTIF(_xlpm.rng,"@")-COUNTIF(input!EB72,"@"),input!EB72))</f>
        <v>.</v>
      </c>
      <c r="EB72" t="str">
        <f>_xlfn.LET(_xlpm.rng,input!EB71:ED73,IF(input!EC72="@",COUNTIF(_xlpm.rng,"@")-COUNTIF(input!EC72,"@"),input!EC72))</f>
        <v>.</v>
      </c>
      <c r="EC72">
        <f>_xlfn.LET(_xlpm.rng,input!EC71:EE73,IF(input!ED72="@",COUNTIF(_xlpm.rng,"@")-COUNTIF(input!ED72,"@"),input!ED72))</f>
        <v>4</v>
      </c>
      <c r="ED72">
        <f>_xlfn.LET(_xlpm.rng,input!ED71:EF73,IF(input!EE72="@",COUNTIF(_xlpm.rng,"@")-COUNTIF(input!EE72,"@"),input!EE72))</f>
        <v>7</v>
      </c>
      <c r="EE72">
        <f>_xlfn.LET(_xlpm.rng,input!EE71:EG73,IF(input!EF72="@",COUNTIF(_xlpm.rng,"@")-COUNTIF(input!EF72,"@"),input!EF72))</f>
        <v>5</v>
      </c>
      <c r="EF72" t="str">
        <f>_xlfn.LET(_xlpm.rng,input!EF71:EH73,IF(input!EG72="@",COUNTIF(_xlpm.rng,"@")-COUNTIF(input!EG72,"@"),input!EG72))</f>
        <v>.</v>
      </c>
      <c r="EG72">
        <f>_xlfn.LET(_xlpm.rng,input!EG71:EI73,IF(input!EH72="@",COUNTIF(_xlpm.rng,"@")-COUNTIF(input!EH72,"@"),input!EH72))</f>
        <v>4</v>
      </c>
      <c r="EH72">
        <f>_xlfn.LET(_xlpm.rng,input!EH71:EJ73,IF(input!EI72="@",COUNTIF(_xlpm.rng,"@")-COUNTIF(input!EI72,"@"),input!EI72))</f>
        <v>6</v>
      </c>
      <c r="EI72">
        <f>_xlfn.LET(_xlpm.rng,input!EI71:EK73,IF(input!EJ72="@",COUNTIF(_xlpm.rng,"@")-COUNTIF(input!EJ72,"@"),input!EJ72))</f>
        <v>5</v>
      </c>
      <c r="EJ72" t="str">
        <f>_xlfn.LET(_xlpm.rng,input!EJ71:EL73,IF(input!EK72="@",COUNTIF(_xlpm.rng,"@")-COUNTIF(input!EK72,"@"),input!EK72))</f>
        <v>.</v>
      </c>
      <c r="EK72">
        <f>_xlfn.LET(_xlpm.rng,input!EK71:EM73,IF(input!EL72="@",COUNTIF(_xlpm.rng,"@")-COUNTIF(input!EL72,"@"),input!EL72))</f>
        <v>3</v>
      </c>
    </row>
    <row r="73" spans="2:141" x14ac:dyDescent="0.25">
      <c r="B73" s="1">
        <f>_xlfn.LET(_xlpm.rng,input!B72:D74,IF(input!C73="@",COUNTIF(_xlpm.rng,"@")-COUNTIF(input!C73,"@"),input!C73))</f>
        <v>3</v>
      </c>
      <c r="C73">
        <f>_xlfn.LET(_xlpm.rng,input!C72:E74,IF(input!D73="@",COUNTIF(_xlpm.rng,"@")-COUNTIF(input!D73,"@"),input!D73))</f>
        <v>5</v>
      </c>
      <c r="D73">
        <f>_xlfn.LET(_xlpm.rng,input!D72:F74,IF(input!E73="@",COUNTIF(_xlpm.rng,"@")-COUNTIF(input!E73,"@"),input!E73))</f>
        <v>6</v>
      </c>
      <c r="E73">
        <f>_xlfn.LET(_xlpm.rng,input!E72:G74,IF(input!F73="@",COUNTIF(_xlpm.rng,"@")-COUNTIF(input!F73,"@"),input!F73))</f>
        <v>6</v>
      </c>
      <c r="F73" t="str">
        <f>_xlfn.LET(_xlpm.rng,input!F72:H74,IF(input!G73="@",COUNTIF(_xlpm.rng,"@")-COUNTIF(input!G73,"@"),input!G73))</f>
        <v>.</v>
      </c>
      <c r="G73">
        <f>_xlfn.LET(_xlpm.rng,input!G72:I74,IF(input!H73="@",COUNTIF(_xlpm.rng,"@")-COUNTIF(input!H73,"@"),input!H73))</f>
        <v>4</v>
      </c>
      <c r="H73">
        <f>_xlfn.LET(_xlpm.rng,input!H72:J74,IF(input!I73="@",COUNTIF(_xlpm.rng,"@")-COUNTIF(input!I73,"@"),input!I73))</f>
        <v>4</v>
      </c>
      <c r="I73">
        <f>_xlfn.LET(_xlpm.rng,input!I72:K74,IF(input!J73="@",COUNTIF(_xlpm.rng,"@")-COUNTIF(input!J73,"@"),input!J73))</f>
        <v>5</v>
      </c>
      <c r="J73">
        <f>_xlfn.LET(_xlpm.rng,input!J72:L74,IF(input!K73="@",COUNTIF(_xlpm.rng,"@")-COUNTIF(input!K73,"@"),input!K73))</f>
        <v>6</v>
      </c>
      <c r="K73" t="str">
        <f>_xlfn.LET(_xlpm.rng,input!K72:M74,IF(input!L73="@",COUNTIF(_xlpm.rng,"@")-COUNTIF(input!L73,"@"),input!L73))</f>
        <v>.</v>
      </c>
      <c r="L73">
        <f>_xlfn.LET(_xlpm.rng,input!L72:N74,IF(input!M73="@",COUNTIF(_xlpm.rng,"@")-COUNTIF(input!M73,"@"),input!M73))</f>
        <v>5</v>
      </c>
      <c r="M73">
        <f>_xlfn.LET(_xlpm.rng,input!M72:O74,IF(input!N73="@",COUNTIF(_xlpm.rng,"@")-COUNTIF(input!N73,"@"),input!N73))</f>
        <v>4</v>
      </c>
      <c r="N73">
        <f>_xlfn.LET(_xlpm.rng,input!N72:P74,IF(input!O73="@",COUNTIF(_xlpm.rng,"@")-COUNTIF(input!O73,"@"),input!O73))</f>
        <v>3</v>
      </c>
      <c r="O73">
        <f>_xlfn.LET(_xlpm.rng,input!O72:Q74,IF(input!P73="@",COUNTIF(_xlpm.rng,"@")-COUNTIF(input!P73,"@"),input!P73))</f>
        <v>2</v>
      </c>
      <c r="P73" t="str">
        <f>_xlfn.LET(_xlpm.rng,input!P72:R74,IF(input!Q73="@",COUNTIF(_xlpm.rng,"@")-COUNTIF(input!Q73,"@"),input!Q73))</f>
        <v>.</v>
      </c>
      <c r="Q73">
        <f>_xlfn.LET(_xlpm.rng,input!Q72:S74,IF(input!R73="@",COUNTIF(_xlpm.rng,"@")-COUNTIF(input!R73,"@"),input!R73))</f>
        <v>5</v>
      </c>
      <c r="R73" t="str">
        <f>_xlfn.LET(_xlpm.rng,input!R72:T74,IF(input!S73="@",COUNTIF(_xlpm.rng,"@")-COUNTIF(input!S73,"@"),input!S73))</f>
        <v>.</v>
      </c>
      <c r="S73">
        <f>_xlfn.LET(_xlpm.rng,input!S72:U74,IF(input!T73="@",COUNTIF(_xlpm.rng,"@")-COUNTIF(input!T73,"@"),input!T73))</f>
        <v>6</v>
      </c>
      <c r="T73">
        <f>_xlfn.LET(_xlpm.rng,input!T72:V74,IF(input!U73="@",COUNTIF(_xlpm.rng,"@")-COUNTIF(input!U73,"@"),input!U73))</f>
        <v>4</v>
      </c>
      <c r="U73" t="str">
        <f>_xlfn.LET(_xlpm.rng,input!U72:W74,IF(input!V73="@",COUNTIF(_xlpm.rng,"@")-COUNTIF(input!V73,"@"),input!V73))</f>
        <v>.</v>
      </c>
      <c r="V73">
        <f>_xlfn.LET(_xlpm.rng,input!V72:X74,IF(input!W73="@",COUNTIF(_xlpm.rng,"@")-COUNTIF(input!W73,"@"),input!W73))</f>
        <v>3</v>
      </c>
      <c r="W73" t="str">
        <f>_xlfn.LET(_xlpm.rng,input!W72:Y74,IF(input!X73="@",COUNTIF(_xlpm.rng,"@")-COUNTIF(input!X73,"@"),input!X73))</f>
        <v>.</v>
      </c>
      <c r="X73">
        <f>_xlfn.LET(_xlpm.rng,input!X72:Z74,IF(input!Y73="@",COUNTIF(_xlpm.rng,"@")-COUNTIF(input!Y73,"@"),input!Y73))</f>
        <v>6</v>
      </c>
      <c r="Y73">
        <f>_xlfn.LET(_xlpm.rng,input!Y72:AA74,IF(input!Z73="@",COUNTIF(_xlpm.rng,"@")-COUNTIF(input!Z73,"@"),input!Z73))</f>
        <v>7</v>
      </c>
      <c r="Z73">
        <f>_xlfn.LET(_xlpm.rng,input!Z72:AB74,IF(input!AA73="@",COUNTIF(_xlpm.rng,"@")-COUNTIF(input!AA73,"@"),input!AA73))</f>
        <v>7</v>
      </c>
      <c r="AA73" t="str">
        <f>_xlfn.LET(_xlpm.rng,input!AA72:AC74,IF(input!AB73="@",COUNTIF(_xlpm.rng,"@")-COUNTIF(input!AB73,"@"),input!AB73))</f>
        <v>.</v>
      </c>
      <c r="AB73">
        <f>_xlfn.LET(_xlpm.rng,input!AB72:AD74,IF(input!AC73="@",COUNTIF(_xlpm.rng,"@")-COUNTIF(input!AC73,"@"),input!AC73))</f>
        <v>7</v>
      </c>
      <c r="AC73">
        <f>_xlfn.LET(_xlpm.rng,input!AC72:AE74,IF(input!AD73="@",COUNTIF(_xlpm.rng,"@")-COUNTIF(input!AD73,"@"),input!AD73))</f>
        <v>7</v>
      </c>
      <c r="AD73">
        <f>_xlfn.LET(_xlpm.rng,input!AD72:AF74,IF(input!AE73="@",COUNTIF(_xlpm.rng,"@")-COUNTIF(input!AE73,"@"),input!AE73))</f>
        <v>6</v>
      </c>
      <c r="AE73" t="str">
        <f>_xlfn.LET(_xlpm.rng,input!AE72:AG74,IF(input!AF73="@",COUNTIF(_xlpm.rng,"@")-COUNTIF(input!AF73,"@"),input!AF73))</f>
        <v>.</v>
      </c>
      <c r="AF73">
        <f>_xlfn.LET(_xlpm.rng,input!AF72:AH74,IF(input!AG73="@",COUNTIF(_xlpm.rng,"@")-COUNTIF(input!AG73,"@"),input!AG73))</f>
        <v>5</v>
      </c>
      <c r="AG73">
        <f>_xlfn.LET(_xlpm.rng,input!AG72:AI74,IF(input!AH73="@",COUNTIF(_xlpm.rng,"@")-COUNTIF(input!AH73,"@"),input!AH73))</f>
        <v>6</v>
      </c>
      <c r="AH73">
        <f>_xlfn.LET(_xlpm.rng,input!AH72:AJ74,IF(input!AI73="@",COUNTIF(_xlpm.rng,"@")-COUNTIF(input!AI73,"@"),input!AI73))</f>
        <v>5</v>
      </c>
      <c r="AI73">
        <f>_xlfn.LET(_xlpm.rng,input!AI72:AK74,IF(input!AJ73="@",COUNTIF(_xlpm.rng,"@")-COUNTIF(input!AJ73,"@"),input!AJ73))</f>
        <v>6</v>
      </c>
      <c r="AJ73">
        <f>_xlfn.LET(_xlpm.rng,input!AJ72:AL74,IF(input!AK73="@",COUNTIF(_xlpm.rng,"@")-COUNTIF(input!AK73,"@"),input!AK73))</f>
        <v>5</v>
      </c>
      <c r="AK73" t="str">
        <f>_xlfn.LET(_xlpm.rng,input!AK72:AM74,IF(input!AL73="@",COUNTIF(_xlpm.rng,"@")-COUNTIF(input!AL73,"@"),input!AL73))</f>
        <v>.</v>
      </c>
      <c r="AL73" t="str">
        <f>_xlfn.LET(_xlpm.rng,input!AL72:AN74,IF(input!AM73="@",COUNTIF(_xlpm.rng,"@")-COUNTIF(input!AM73,"@"),input!AM73))</f>
        <v>.</v>
      </c>
      <c r="AM73">
        <f>_xlfn.LET(_xlpm.rng,input!AM72:AO74,IF(input!AN73="@",COUNTIF(_xlpm.rng,"@")-COUNTIF(input!AN73,"@"),input!AN73))</f>
        <v>5</v>
      </c>
      <c r="AN73">
        <f>_xlfn.LET(_xlpm.rng,input!AN72:AP74,IF(input!AO73="@",COUNTIF(_xlpm.rng,"@")-COUNTIF(input!AO73,"@"),input!AO73))</f>
        <v>7</v>
      </c>
      <c r="AO73">
        <f>_xlfn.LET(_xlpm.rng,input!AO72:AQ74,IF(input!AP73="@",COUNTIF(_xlpm.rng,"@")-COUNTIF(input!AP73,"@"),input!AP73))</f>
        <v>7</v>
      </c>
      <c r="AP73">
        <f>_xlfn.LET(_xlpm.rng,input!AP72:AR74,IF(input!AQ73="@",COUNTIF(_xlpm.rng,"@")-COUNTIF(input!AQ73,"@"),input!AQ73))</f>
        <v>6</v>
      </c>
      <c r="AQ73" t="str">
        <f>_xlfn.LET(_xlpm.rng,input!AQ72:AS74,IF(input!AR73="@",COUNTIF(_xlpm.rng,"@")-COUNTIF(input!AR73,"@"),input!AR73))</f>
        <v>.</v>
      </c>
      <c r="AR73">
        <f>_xlfn.LET(_xlpm.rng,input!AR72:AT74,IF(input!AS73="@",COUNTIF(_xlpm.rng,"@")-COUNTIF(input!AS73,"@"),input!AS73))</f>
        <v>5</v>
      </c>
      <c r="AS73" t="str">
        <f>_xlfn.LET(_xlpm.rng,input!AS72:AU74,IF(input!AT73="@",COUNTIF(_xlpm.rng,"@")-COUNTIF(input!AT73,"@"),input!AT73))</f>
        <v>.</v>
      </c>
      <c r="AT73">
        <f>_xlfn.LET(_xlpm.rng,input!AT72:AV74,IF(input!AU73="@",COUNTIF(_xlpm.rng,"@")-COUNTIF(input!AU73,"@"),input!AU73))</f>
        <v>3</v>
      </c>
      <c r="AU73" t="str">
        <f>_xlfn.LET(_xlpm.rng,input!AU72:AW74,IF(input!AV73="@",COUNTIF(_xlpm.rng,"@")-COUNTIF(input!AV73,"@"),input!AV73))</f>
        <v>.</v>
      </c>
      <c r="AV73" t="str">
        <f>_xlfn.LET(_xlpm.rng,input!AV72:AX74,IF(input!AW73="@",COUNTIF(_xlpm.rng,"@")-COUNTIF(input!AW73,"@"),input!AW73))</f>
        <v>.</v>
      </c>
      <c r="AW73" t="str">
        <f>_xlfn.LET(_xlpm.rng,input!AW72:AY74,IF(input!AX73="@",COUNTIF(_xlpm.rng,"@")-COUNTIF(input!AX73,"@"),input!AX73))</f>
        <v>.</v>
      </c>
      <c r="AX73">
        <f>_xlfn.LET(_xlpm.rng,input!AX72:AZ74,IF(input!AY73="@",COUNTIF(_xlpm.rng,"@")-COUNTIF(input!AY73,"@"),input!AY73))</f>
        <v>5</v>
      </c>
      <c r="AY73" t="str">
        <f>_xlfn.LET(_xlpm.rng,input!AY72:BA74,IF(input!AZ73="@",COUNTIF(_xlpm.rng,"@")-COUNTIF(input!AZ73,"@"),input!AZ73))</f>
        <v>.</v>
      </c>
      <c r="AZ73" t="str">
        <f>_xlfn.LET(_xlpm.rng,input!AZ72:BB74,IF(input!BA73="@",COUNTIF(_xlpm.rng,"@")-COUNTIF(input!BA73,"@"),input!BA73))</f>
        <v>.</v>
      </c>
      <c r="BA73" t="str">
        <f>_xlfn.LET(_xlpm.rng,input!BA72:BC74,IF(input!BB73="@",COUNTIF(_xlpm.rng,"@")-COUNTIF(input!BB73,"@"),input!BB73))</f>
        <v>.</v>
      </c>
      <c r="BB73" t="str">
        <f>_xlfn.LET(_xlpm.rng,input!BB72:BD74,IF(input!BC73="@",COUNTIF(_xlpm.rng,"@")-COUNTIF(input!BC73,"@"),input!BC73))</f>
        <v>.</v>
      </c>
      <c r="BC73">
        <f>_xlfn.LET(_xlpm.rng,input!BC72:BE74,IF(input!BD73="@",COUNTIF(_xlpm.rng,"@")-COUNTIF(input!BD73,"@"),input!BD73))</f>
        <v>1</v>
      </c>
      <c r="BD73">
        <f>_xlfn.LET(_xlpm.rng,input!BD72:BF74,IF(input!BE73="@",COUNTIF(_xlpm.rng,"@")-COUNTIF(input!BE73,"@"),input!BE73))</f>
        <v>1</v>
      </c>
      <c r="BE73" t="str">
        <f>_xlfn.LET(_xlpm.rng,input!BE72:BG74,IF(input!BF73="@",COUNTIF(_xlpm.rng,"@")-COUNTIF(input!BF73,"@"),input!BF73))</f>
        <v>.</v>
      </c>
      <c r="BF73" t="str">
        <f>_xlfn.LET(_xlpm.rng,input!BF72:BH74,IF(input!BG73="@",COUNTIF(_xlpm.rng,"@")-COUNTIF(input!BG73,"@"),input!BG73))</f>
        <v>.</v>
      </c>
      <c r="BG73">
        <f>_xlfn.LET(_xlpm.rng,input!BG72:BI74,IF(input!BH73="@",COUNTIF(_xlpm.rng,"@")-COUNTIF(input!BH73,"@"),input!BH73))</f>
        <v>6</v>
      </c>
      <c r="BH73">
        <f>_xlfn.LET(_xlpm.rng,input!BH72:BJ74,IF(input!BI73="@",COUNTIF(_xlpm.rng,"@")-COUNTIF(input!BI73,"@"),input!BI73))</f>
        <v>6</v>
      </c>
      <c r="BI73">
        <f>_xlfn.LET(_xlpm.rng,input!BI72:BK74,IF(input!BJ73="@",COUNTIF(_xlpm.rng,"@")-COUNTIF(input!BJ73,"@"),input!BJ73))</f>
        <v>5</v>
      </c>
      <c r="BJ73">
        <f>_xlfn.LET(_xlpm.rng,input!BJ72:BL74,IF(input!BK73="@",COUNTIF(_xlpm.rng,"@")-COUNTIF(input!BK73,"@"),input!BK73))</f>
        <v>4</v>
      </c>
      <c r="BK73">
        <f>_xlfn.LET(_xlpm.rng,input!BK72:BM74,IF(input!BL73="@",COUNTIF(_xlpm.rng,"@")-COUNTIF(input!BL73,"@"),input!BL73))</f>
        <v>5</v>
      </c>
      <c r="BL73">
        <f>_xlfn.LET(_xlpm.rng,input!BL72:BN74,IF(input!BM73="@",COUNTIF(_xlpm.rng,"@")-COUNTIF(input!BM73,"@"),input!BM73))</f>
        <v>7</v>
      </c>
      <c r="BM73">
        <f>_xlfn.LET(_xlpm.rng,input!BM72:BO74,IF(input!BN73="@",COUNTIF(_xlpm.rng,"@")-COUNTIF(input!BN73,"@"),input!BN73))</f>
        <v>7</v>
      </c>
      <c r="BN73">
        <f>_xlfn.LET(_xlpm.rng,input!BN72:BP74,IF(input!BO73="@",COUNTIF(_xlpm.rng,"@")-COUNTIF(input!BO73,"@"),input!BO73))</f>
        <v>7</v>
      </c>
      <c r="BO73">
        <f>_xlfn.LET(_xlpm.rng,input!BO72:BQ74,IF(input!BP73="@",COUNTIF(_xlpm.rng,"@")-COUNTIF(input!BP73,"@"),input!BP73))</f>
        <v>7</v>
      </c>
      <c r="BP73">
        <f>_xlfn.LET(_xlpm.rng,input!BP72:BR74,IF(input!BQ73="@",COUNTIF(_xlpm.rng,"@")-COUNTIF(input!BQ73,"@"),input!BQ73))</f>
        <v>7</v>
      </c>
      <c r="BQ73" t="str">
        <f>_xlfn.LET(_xlpm.rng,input!BQ72:BS74,IF(input!BR73="@",COUNTIF(_xlpm.rng,"@")-COUNTIF(input!BR73,"@"),input!BR73))</f>
        <v>.</v>
      </c>
      <c r="BR73" t="str">
        <f>_xlfn.LET(_xlpm.rng,input!BR72:BT74,IF(input!BS73="@",COUNTIF(_xlpm.rng,"@")-COUNTIF(input!BS73,"@"),input!BS73))</f>
        <v>.</v>
      </c>
      <c r="BS73">
        <f>_xlfn.LET(_xlpm.rng,input!BS72:BU74,IF(input!BT73="@",COUNTIF(_xlpm.rng,"@")-COUNTIF(input!BT73,"@"),input!BT73))</f>
        <v>6</v>
      </c>
      <c r="BT73">
        <f>_xlfn.LET(_xlpm.rng,input!BT72:BV74,IF(input!BU73="@",COUNTIF(_xlpm.rng,"@")-COUNTIF(input!BU73,"@"),input!BU73))</f>
        <v>6</v>
      </c>
      <c r="BU73">
        <f>_xlfn.LET(_xlpm.rng,input!BU72:BW74,IF(input!BV73="@",COUNTIF(_xlpm.rng,"@")-COUNTIF(input!BV73,"@"),input!BV73))</f>
        <v>6</v>
      </c>
      <c r="BV73" t="str">
        <f>_xlfn.LET(_xlpm.rng,input!BV72:BX74,IF(input!BW73="@",COUNTIF(_xlpm.rng,"@")-COUNTIF(input!BW73,"@"),input!BW73))</f>
        <v>.</v>
      </c>
      <c r="BW73">
        <f>_xlfn.LET(_xlpm.rng,input!BW72:BY74,IF(input!BX73="@",COUNTIF(_xlpm.rng,"@")-COUNTIF(input!BX73,"@"),input!BX73))</f>
        <v>6</v>
      </c>
      <c r="BX73">
        <f>_xlfn.LET(_xlpm.rng,input!BX72:BZ74,IF(input!BY73="@",COUNTIF(_xlpm.rng,"@")-COUNTIF(input!BY73,"@"),input!BY73))</f>
        <v>5</v>
      </c>
      <c r="BY73" t="str">
        <f>_xlfn.LET(_xlpm.rng,input!BY72:CA74,IF(input!BZ73="@",COUNTIF(_xlpm.rng,"@")-COUNTIF(input!BZ73,"@"),input!BZ73))</f>
        <v>.</v>
      </c>
      <c r="BZ73">
        <f>_xlfn.LET(_xlpm.rng,input!BZ72:CB74,IF(input!CA73="@",COUNTIF(_xlpm.rng,"@")-COUNTIF(input!CA73,"@"),input!CA73))</f>
        <v>4</v>
      </c>
      <c r="CA73">
        <f>_xlfn.LET(_xlpm.rng,input!CA72:CC74,IF(input!CB73="@",COUNTIF(_xlpm.rng,"@")-COUNTIF(input!CB73,"@"),input!CB73))</f>
        <v>5</v>
      </c>
      <c r="CB73" t="str">
        <f>_xlfn.LET(_xlpm.rng,input!CB72:CD74,IF(input!CC73="@",COUNTIF(_xlpm.rng,"@")-COUNTIF(input!CC73,"@"),input!CC73))</f>
        <v>.</v>
      </c>
      <c r="CC73">
        <f>_xlfn.LET(_xlpm.rng,input!CC72:CE74,IF(input!CD73="@",COUNTIF(_xlpm.rng,"@")-COUNTIF(input!CD73,"@"),input!CD73))</f>
        <v>7</v>
      </c>
      <c r="CD73">
        <f>_xlfn.LET(_xlpm.rng,input!CD72:CF74,IF(input!CE73="@",COUNTIF(_xlpm.rng,"@")-COUNTIF(input!CE73,"@"),input!CE73))</f>
        <v>7</v>
      </c>
      <c r="CE73" t="str">
        <f>_xlfn.LET(_xlpm.rng,input!CE72:CG74,IF(input!CF73="@",COUNTIF(_xlpm.rng,"@")-COUNTIF(input!CF73,"@"),input!CF73))</f>
        <v>.</v>
      </c>
      <c r="CF73">
        <f>_xlfn.LET(_xlpm.rng,input!CF72:CH74,IF(input!CG73="@",COUNTIF(_xlpm.rng,"@")-COUNTIF(input!CG73,"@"),input!CG73))</f>
        <v>6</v>
      </c>
      <c r="CG73">
        <f>_xlfn.LET(_xlpm.rng,input!CG72:CI74,IF(input!CH73="@",COUNTIF(_xlpm.rng,"@")-COUNTIF(input!CH73,"@"),input!CH73))</f>
        <v>6</v>
      </c>
      <c r="CH73">
        <f>_xlfn.LET(_xlpm.rng,input!CH72:CJ74,IF(input!CI73="@",COUNTIF(_xlpm.rng,"@")-COUNTIF(input!CI73,"@"),input!CI73))</f>
        <v>5</v>
      </c>
      <c r="CI73">
        <f>_xlfn.LET(_xlpm.rng,input!CI72:CK74,IF(input!CJ73="@",COUNTIF(_xlpm.rng,"@")-COUNTIF(input!CJ73,"@"),input!CJ73))</f>
        <v>5</v>
      </c>
      <c r="CJ73" t="str">
        <f>_xlfn.LET(_xlpm.rng,input!CJ72:CL74,IF(input!CK73="@",COUNTIF(_xlpm.rng,"@")-COUNTIF(input!CK73,"@"),input!CK73))</f>
        <v>.</v>
      </c>
      <c r="CK73" t="str">
        <f>_xlfn.LET(_xlpm.rng,input!CK72:CM74,IF(input!CL73="@",COUNTIF(_xlpm.rng,"@")-COUNTIF(input!CL73,"@"),input!CL73))</f>
        <v>.</v>
      </c>
      <c r="CL73" t="str">
        <f>_xlfn.LET(_xlpm.rng,input!CL72:CN74,IF(input!CM73="@",COUNTIF(_xlpm.rng,"@")-COUNTIF(input!CM73,"@"),input!CM73))</f>
        <v>.</v>
      </c>
      <c r="CM73" t="str">
        <f>_xlfn.LET(_xlpm.rng,input!CM72:CO74,IF(input!CN73="@",COUNTIF(_xlpm.rng,"@")-COUNTIF(input!CN73,"@"),input!CN73))</f>
        <v>.</v>
      </c>
      <c r="CN73" t="str">
        <f>_xlfn.LET(_xlpm.rng,input!CN72:CP74,IF(input!CO73="@",COUNTIF(_xlpm.rng,"@")-COUNTIF(input!CO73,"@"),input!CO73))</f>
        <v>.</v>
      </c>
      <c r="CO73">
        <f>_xlfn.LET(_xlpm.rng,input!CO72:CQ74,IF(input!CP73="@",COUNTIF(_xlpm.rng,"@")-COUNTIF(input!CP73,"@"),input!CP73))</f>
        <v>4</v>
      </c>
      <c r="CP73">
        <f>_xlfn.LET(_xlpm.rng,input!CP72:CR74,IF(input!CQ73="@",COUNTIF(_xlpm.rng,"@")-COUNTIF(input!CQ73,"@"),input!CQ73))</f>
        <v>5</v>
      </c>
      <c r="CQ73">
        <f>_xlfn.LET(_xlpm.rng,input!CQ72:CS74,IF(input!CR73="@",COUNTIF(_xlpm.rng,"@")-COUNTIF(input!CR73,"@"),input!CR73))</f>
        <v>5</v>
      </c>
      <c r="CR73">
        <f>_xlfn.LET(_xlpm.rng,input!CR72:CT74,IF(input!CS73="@",COUNTIF(_xlpm.rng,"@")-COUNTIF(input!CS73,"@"),input!CS73))</f>
        <v>5</v>
      </c>
      <c r="CS73">
        <f>_xlfn.LET(_xlpm.rng,input!CS72:CU74,IF(input!CT73="@",COUNTIF(_xlpm.rng,"@")-COUNTIF(input!CT73,"@"),input!CT73))</f>
        <v>5</v>
      </c>
      <c r="CT73">
        <f>_xlfn.LET(_xlpm.rng,input!CT72:CV74,IF(input!CU73="@",COUNTIF(_xlpm.rng,"@")-COUNTIF(input!CU73,"@"),input!CU73))</f>
        <v>6</v>
      </c>
      <c r="CU73">
        <f>_xlfn.LET(_xlpm.rng,input!CU72:CW74,IF(input!CV73="@",COUNTIF(_xlpm.rng,"@")-COUNTIF(input!CV73,"@"),input!CV73))</f>
        <v>7</v>
      </c>
      <c r="CV73">
        <f>_xlfn.LET(_xlpm.rng,input!CV72:CX74,IF(input!CW73="@",COUNTIF(_xlpm.rng,"@")-COUNTIF(input!CW73,"@"),input!CW73))</f>
        <v>5</v>
      </c>
      <c r="CW73" t="str">
        <f>_xlfn.LET(_xlpm.rng,input!CW72:CY74,IF(input!CX73="@",COUNTIF(_xlpm.rng,"@")-COUNTIF(input!CX73,"@"),input!CX73))</f>
        <v>.</v>
      </c>
      <c r="CX73">
        <f>_xlfn.LET(_xlpm.rng,input!CX72:CZ74,IF(input!CY73="@",COUNTIF(_xlpm.rng,"@")-COUNTIF(input!CY73,"@"),input!CY73))</f>
        <v>4</v>
      </c>
      <c r="CY73" t="str">
        <f>_xlfn.LET(_xlpm.rng,input!CY72:DA74,IF(input!CZ73="@",COUNTIF(_xlpm.rng,"@")-COUNTIF(input!CZ73,"@"),input!CZ73))</f>
        <v>.</v>
      </c>
      <c r="CZ73">
        <f>_xlfn.LET(_xlpm.rng,input!CZ72:DB74,IF(input!DA73="@",COUNTIF(_xlpm.rng,"@")-COUNTIF(input!DA73,"@"),input!DA73))</f>
        <v>7</v>
      </c>
      <c r="DA73">
        <f>_xlfn.LET(_xlpm.rng,input!DA72:DC74,IF(input!DB73="@",COUNTIF(_xlpm.rng,"@")-COUNTIF(input!DB73,"@"),input!DB73))</f>
        <v>7</v>
      </c>
      <c r="DB73" t="str">
        <f>_xlfn.LET(_xlpm.rng,input!DB72:DD74,IF(input!DC73="@",COUNTIF(_xlpm.rng,"@")-COUNTIF(input!DC73,"@"),input!DC73))</f>
        <v>.</v>
      </c>
      <c r="DC73">
        <f>_xlfn.LET(_xlpm.rng,input!DC72:DE74,IF(input!DD73="@",COUNTIF(_xlpm.rng,"@")-COUNTIF(input!DD73,"@"),input!DD73))</f>
        <v>6</v>
      </c>
      <c r="DD73">
        <f>_xlfn.LET(_xlpm.rng,input!DD72:DF74,IF(input!DE73="@",COUNTIF(_xlpm.rng,"@")-COUNTIF(input!DE73,"@"),input!DE73))</f>
        <v>5</v>
      </c>
      <c r="DE73">
        <f>_xlfn.LET(_xlpm.rng,input!DE72:DG74,IF(input!DF73="@",COUNTIF(_xlpm.rng,"@")-COUNTIF(input!DF73,"@"),input!DF73))</f>
        <v>2</v>
      </c>
      <c r="DF73" t="str">
        <f>_xlfn.LET(_xlpm.rng,input!DF72:DH74,IF(input!DG73="@",COUNTIF(_xlpm.rng,"@")-COUNTIF(input!DG73,"@"),input!DG73))</f>
        <v>.</v>
      </c>
      <c r="DG73">
        <f>_xlfn.LET(_xlpm.rng,input!DG72:DI74,IF(input!DH73="@",COUNTIF(_xlpm.rng,"@")-COUNTIF(input!DH73,"@"),input!DH73))</f>
        <v>3</v>
      </c>
      <c r="DH73" t="str">
        <f>_xlfn.LET(_xlpm.rng,input!DH72:DJ74,IF(input!DI73="@",COUNTIF(_xlpm.rng,"@")-COUNTIF(input!DI73,"@"),input!DI73))</f>
        <v>.</v>
      </c>
      <c r="DI73">
        <f>_xlfn.LET(_xlpm.rng,input!DI72:DK74,IF(input!DJ73="@",COUNTIF(_xlpm.rng,"@")-COUNTIF(input!DJ73,"@"),input!DJ73))</f>
        <v>6</v>
      </c>
      <c r="DJ73">
        <f>_xlfn.LET(_xlpm.rng,input!DJ72:DL74,IF(input!DK73="@",COUNTIF(_xlpm.rng,"@")-COUNTIF(input!DK73,"@"),input!DK73))</f>
        <v>8</v>
      </c>
      <c r="DK73">
        <f>_xlfn.LET(_xlpm.rng,input!DK72:DM74,IF(input!DL73="@",COUNTIF(_xlpm.rng,"@")-COUNTIF(input!DL73,"@"),input!DL73))</f>
        <v>8</v>
      </c>
      <c r="DL73">
        <f>_xlfn.LET(_xlpm.rng,input!DL72:DN74,IF(input!DM73="@",COUNTIF(_xlpm.rng,"@")-COUNTIF(input!DM73,"@"),input!DM73))</f>
        <v>8</v>
      </c>
      <c r="DM73">
        <f>_xlfn.LET(_xlpm.rng,input!DM72:DO74,IF(input!DN73="@",COUNTIF(_xlpm.rng,"@")-COUNTIF(input!DN73,"@"),input!DN73))</f>
        <v>8</v>
      </c>
      <c r="DN73">
        <f>_xlfn.LET(_xlpm.rng,input!DN72:DP74,IF(input!DO73="@",COUNTIF(_xlpm.rng,"@")-COUNTIF(input!DO73,"@"),input!DO73))</f>
        <v>8</v>
      </c>
      <c r="DO73">
        <f>_xlfn.LET(_xlpm.rng,input!DO72:DQ74,IF(input!DP73="@",COUNTIF(_xlpm.rng,"@")-COUNTIF(input!DP73,"@"),input!DP73))</f>
        <v>7</v>
      </c>
      <c r="DP73">
        <f>_xlfn.LET(_xlpm.rng,input!DP72:DR74,IF(input!DQ73="@",COUNTIF(_xlpm.rng,"@")-COUNTIF(input!DQ73,"@"),input!DQ73))</f>
        <v>6</v>
      </c>
      <c r="DQ73" t="str">
        <f>_xlfn.LET(_xlpm.rng,input!DQ72:DS74,IF(input!DR73="@",COUNTIF(_xlpm.rng,"@")-COUNTIF(input!DR73,"@"),input!DR73))</f>
        <v>.</v>
      </c>
      <c r="DR73">
        <f>_xlfn.LET(_xlpm.rng,input!DR72:DT74,IF(input!DS73="@",COUNTIF(_xlpm.rng,"@")-COUNTIF(input!DS73,"@"),input!DS73))</f>
        <v>6</v>
      </c>
      <c r="DS73">
        <f>_xlfn.LET(_xlpm.rng,input!DS72:DU74,IF(input!DT73="@",COUNTIF(_xlpm.rng,"@")-COUNTIF(input!DT73,"@"),input!DT73))</f>
        <v>7</v>
      </c>
      <c r="DT73">
        <f>_xlfn.LET(_xlpm.rng,input!DT72:DV74,IF(input!DU73="@",COUNTIF(_xlpm.rng,"@")-COUNTIF(input!DU73,"@"),input!DU73))</f>
        <v>6</v>
      </c>
      <c r="DU73">
        <f>_xlfn.LET(_xlpm.rng,input!DU72:DW74,IF(input!DV73="@",COUNTIF(_xlpm.rng,"@")-COUNTIF(input!DV73,"@"),input!DV73))</f>
        <v>6</v>
      </c>
      <c r="DV73">
        <f>_xlfn.LET(_xlpm.rng,input!DV72:DX74,IF(input!DW73="@",COUNTIF(_xlpm.rng,"@")-COUNTIF(input!DW73,"@"),input!DW73))</f>
        <v>6</v>
      </c>
      <c r="DW73">
        <f>_xlfn.LET(_xlpm.rng,input!DW72:DY74,IF(input!DX73="@",COUNTIF(_xlpm.rng,"@")-COUNTIF(input!DX73,"@"),input!DX73))</f>
        <v>6</v>
      </c>
      <c r="DX73">
        <f>_xlfn.LET(_xlpm.rng,input!DX72:DZ74,IF(input!DY73="@",COUNTIF(_xlpm.rng,"@")-COUNTIF(input!DY73,"@"),input!DY73))</f>
        <v>7</v>
      </c>
      <c r="DY73">
        <f>_xlfn.LET(_xlpm.rng,input!DY72:EA74,IF(input!DZ73="@",COUNTIF(_xlpm.rng,"@")-COUNTIF(input!DZ73,"@"),input!DZ73))</f>
        <v>6</v>
      </c>
      <c r="DZ73">
        <f>_xlfn.LET(_xlpm.rng,input!DZ72:EB74,IF(input!EA73="@",COUNTIF(_xlpm.rng,"@")-COUNTIF(input!EA73,"@"),input!EA73))</f>
        <v>5</v>
      </c>
      <c r="EA73" t="str">
        <f>_xlfn.LET(_xlpm.rng,input!EA72:EC74,IF(input!EB73="@",COUNTIF(_xlpm.rng,"@")-COUNTIF(input!EB73,"@"),input!EB73))</f>
        <v>.</v>
      </c>
      <c r="EB73" t="str">
        <f>_xlfn.LET(_xlpm.rng,input!EB72:ED74,IF(input!EC73="@",COUNTIF(_xlpm.rng,"@")-COUNTIF(input!EC73,"@"),input!EC73))</f>
        <v>.</v>
      </c>
      <c r="EC73">
        <f>_xlfn.LET(_xlpm.rng,input!EC72:EE74,IF(input!ED73="@",COUNTIF(_xlpm.rng,"@")-COUNTIF(input!ED73,"@"),input!ED73))</f>
        <v>5</v>
      </c>
      <c r="ED73" t="str">
        <f>_xlfn.LET(_xlpm.rng,input!ED72:EF74,IF(input!EE73="@",COUNTIF(_xlpm.rng,"@")-COUNTIF(input!EE73,"@"),input!EE73))</f>
        <v>.</v>
      </c>
      <c r="EE73">
        <f>_xlfn.LET(_xlpm.rng,input!EE72:EG74,IF(input!EF73="@",COUNTIF(_xlpm.rng,"@")-COUNTIF(input!EF73,"@"),input!EF73))</f>
        <v>3</v>
      </c>
      <c r="EF73" t="str">
        <f>_xlfn.LET(_xlpm.rng,input!EF72:EH74,IF(input!EG73="@",COUNTIF(_xlpm.rng,"@")-COUNTIF(input!EG73,"@"),input!EG73))</f>
        <v>.</v>
      </c>
      <c r="EG73">
        <f>_xlfn.LET(_xlpm.rng,input!EG72:EI74,IF(input!EH73="@",COUNTIF(_xlpm.rng,"@")-COUNTIF(input!EH73,"@"),input!EH73))</f>
        <v>4</v>
      </c>
      <c r="EH73">
        <f>_xlfn.LET(_xlpm.rng,input!EH72:EJ74,IF(input!EI73="@",COUNTIF(_xlpm.rng,"@")-COUNTIF(input!EI73,"@"),input!EI73))</f>
        <v>7</v>
      </c>
      <c r="EI73">
        <f>_xlfn.LET(_xlpm.rng,input!EI72:EK74,IF(input!EJ73="@",COUNTIF(_xlpm.rng,"@")-COUNTIF(input!EJ73,"@"),input!EJ73))</f>
        <v>5</v>
      </c>
      <c r="EJ73">
        <f>_xlfn.LET(_xlpm.rng,input!EJ72:EL74,IF(input!EK73="@",COUNTIF(_xlpm.rng,"@")-COUNTIF(input!EK73,"@"),input!EK73))</f>
        <v>6</v>
      </c>
      <c r="EK73">
        <f>_xlfn.LET(_xlpm.rng,input!EK72:EM74,IF(input!EL73="@",COUNTIF(_xlpm.rng,"@")-COUNTIF(input!EL73,"@"),input!EL73))</f>
        <v>3</v>
      </c>
    </row>
    <row r="74" spans="2:141" x14ac:dyDescent="0.25">
      <c r="B74" s="1">
        <f>_xlfn.LET(_xlpm.rng,input!B73:D75,IF(input!C74="@",COUNTIF(_xlpm.rng,"@")-COUNTIF(input!C74,"@"),input!C74))</f>
        <v>4</v>
      </c>
      <c r="C74" t="str">
        <f>_xlfn.LET(_xlpm.rng,input!C73:E75,IF(input!D74="@",COUNTIF(_xlpm.rng,"@")-COUNTIF(input!D74,"@"),input!D74))</f>
        <v>.</v>
      </c>
      <c r="D74" t="str">
        <f>_xlfn.LET(_xlpm.rng,input!D73:F75,IF(input!E74="@",COUNTIF(_xlpm.rng,"@")-COUNTIF(input!E74,"@"),input!E74))</f>
        <v>.</v>
      </c>
      <c r="E74">
        <f>_xlfn.LET(_xlpm.rng,input!E73:G75,IF(input!F74="@",COUNTIF(_xlpm.rng,"@")-COUNTIF(input!F74,"@"),input!F74))</f>
        <v>5</v>
      </c>
      <c r="F74">
        <f>_xlfn.LET(_xlpm.rng,input!F73:H75,IF(input!G74="@",COUNTIF(_xlpm.rng,"@")-COUNTIF(input!G74,"@"),input!G74))</f>
        <v>5</v>
      </c>
      <c r="G74">
        <f>_xlfn.LET(_xlpm.rng,input!G73:I75,IF(input!H74="@",COUNTIF(_xlpm.rng,"@")-COUNTIF(input!H74,"@"),input!H74))</f>
        <v>3</v>
      </c>
      <c r="H74" t="str">
        <f>_xlfn.LET(_xlpm.rng,input!H73:J75,IF(input!I74="@",COUNTIF(_xlpm.rng,"@")-COUNTIF(input!I74,"@"),input!I74))</f>
        <v>.</v>
      </c>
      <c r="I74">
        <f>_xlfn.LET(_xlpm.rng,input!I73:K75,IF(input!J74="@",COUNTIF(_xlpm.rng,"@")-COUNTIF(input!J74,"@"),input!J74))</f>
        <v>5</v>
      </c>
      <c r="J74">
        <f>_xlfn.LET(_xlpm.rng,input!J73:L75,IF(input!K74="@",COUNTIF(_xlpm.rng,"@")-COUNTIF(input!K74,"@"),input!K74))</f>
        <v>6</v>
      </c>
      <c r="K74">
        <f>_xlfn.LET(_xlpm.rng,input!K73:M75,IF(input!L74="@",COUNTIF(_xlpm.rng,"@")-COUNTIF(input!L74,"@"),input!L74))</f>
        <v>4</v>
      </c>
      <c r="L74" t="str">
        <f>_xlfn.LET(_xlpm.rng,input!L73:N75,IF(input!M74="@",COUNTIF(_xlpm.rng,"@")-COUNTIF(input!M74,"@"),input!M74))</f>
        <v>.</v>
      </c>
      <c r="M74" t="str">
        <f>_xlfn.LET(_xlpm.rng,input!M73:O75,IF(input!N74="@",COUNTIF(_xlpm.rng,"@")-COUNTIF(input!N74,"@"),input!N74))</f>
        <v>.</v>
      </c>
      <c r="N74" t="str">
        <f>_xlfn.LET(_xlpm.rng,input!N73:P75,IF(input!O74="@",COUNTIF(_xlpm.rng,"@")-COUNTIF(input!O74,"@"),input!O74))</f>
        <v>.</v>
      </c>
      <c r="O74" t="str">
        <f>_xlfn.LET(_xlpm.rng,input!O73:Q75,IF(input!P74="@",COUNTIF(_xlpm.rng,"@")-COUNTIF(input!P74,"@"),input!P74))</f>
        <v>.</v>
      </c>
      <c r="P74" t="str">
        <f>_xlfn.LET(_xlpm.rng,input!P73:R75,IF(input!Q74="@",COUNTIF(_xlpm.rng,"@")-COUNTIF(input!Q74,"@"),input!Q74))</f>
        <v>.</v>
      </c>
      <c r="Q74">
        <f>_xlfn.LET(_xlpm.rng,input!Q73:S75,IF(input!R74="@",COUNTIF(_xlpm.rng,"@")-COUNTIF(input!R74,"@"),input!R74))</f>
        <v>4</v>
      </c>
      <c r="R74">
        <f>_xlfn.LET(_xlpm.rng,input!R73:T75,IF(input!S74="@",COUNTIF(_xlpm.rng,"@")-COUNTIF(input!S74,"@"),input!S74))</f>
        <v>6</v>
      </c>
      <c r="S74">
        <f>_xlfn.LET(_xlpm.rng,input!S73:U75,IF(input!T74="@",COUNTIF(_xlpm.rng,"@")-COUNTIF(input!T74,"@"),input!T74))</f>
        <v>6</v>
      </c>
      <c r="T74">
        <f>_xlfn.LET(_xlpm.rng,input!T73:V75,IF(input!U74="@",COUNTIF(_xlpm.rng,"@")-COUNTIF(input!U74,"@"),input!U74))</f>
        <v>5</v>
      </c>
      <c r="U74" t="str">
        <f>_xlfn.LET(_xlpm.rng,input!U73:W75,IF(input!V74="@",COUNTIF(_xlpm.rng,"@")-COUNTIF(input!V74,"@"),input!V74))</f>
        <v>.</v>
      </c>
      <c r="V74" t="str">
        <f>_xlfn.LET(_xlpm.rng,input!V73:X75,IF(input!W74="@",COUNTIF(_xlpm.rng,"@")-COUNTIF(input!W74,"@"),input!W74))</f>
        <v>.</v>
      </c>
      <c r="W74">
        <f>_xlfn.LET(_xlpm.rng,input!W73:Y75,IF(input!X74="@",COUNTIF(_xlpm.rng,"@")-COUNTIF(input!X74,"@"),input!X74))</f>
        <v>4</v>
      </c>
      <c r="X74" t="str">
        <f>_xlfn.LET(_xlpm.rng,input!X73:Z75,IF(input!Y74="@",COUNTIF(_xlpm.rng,"@")-COUNTIF(input!Y74,"@"),input!Y74))</f>
        <v>.</v>
      </c>
      <c r="Y74">
        <f>_xlfn.LET(_xlpm.rng,input!Y73:AA75,IF(input!Z74="@",COUNTIF(_xlpm.rng,"@")-COUNTIF(input!Z74,"@"),input!Z74))</f>
        <v>6</v>
      </c>
      <c r="Z74">
        <f>_xlfn.LET(_xlpm.rng,input!Z73:AB75,IF(input!AA74="@",COUNTIF(_xlpm.rng,"@")-COUNTIF(input!AA74,"@"),input!AA74))</f>
        <v>6</v>
      </c>
      <c r="AA74">
        <f>_xlfn.LET(_xlpm.rng,input!AA73:AC75,IF(input!AB74="@",COUNTIF(_xlpm.rng,"@")-COUNTIF(input!AB74,"@"),input!AB74))</f>
        <v>6</v>
      </c>
      <c r="AB74">
        <f>_xlfn.LET(_xlpm.rng,input!AB73:AD75,IF(input!AC74="@",COUNTIF(_xlpm.rng,"@")-COUNTIF(input!AC74,"@"),input!AC74))</f>
        <v>6</v>
      </c>
      <c r="AC74">
        <f>_xlfn.LET(_xlpm.rng,input!AC73:AE75,IF(input!AD74="@",COUNTIF(_xlpm.rng,"@")-COUNTIF(input!AD74,"@"),input!AD74))</f>
        <v>5</v>
      </c>
      <c r="AD74" t="str">
        <f>_xlfn.LET(_xlpm.rng,input!AD73:AF75,IF(input!AE74="@",COUNTIF(_xlpm.rng,"@")-COUNTIF(input!AE74,"@"),input!AE74))</f>
        <v>.</v>
      </c>
      <c r="AE74">
        <f>_xlfn.LET(_xlpm.rng,input!AE73:AG75,IF(input!AF74="@",COUNTIF(_xlpm.rng,"@")-COUNTIF(input!AF74,"@"),input!AF74))</f>
        <v>5</v>
      </c>
      <c r="AF74">
        <f>_xlfn.LET(_xlpm.rng,input!AF73:AH75,IF(input!AG74="@",COUNTIF(_xlpm.rng,"@")-COUNTIF(input!AG74,"@"),input!AG74))</f>
        <v>7</v>
      </c>
      <c r="AG74">
        <f>_xlfn.LET(_xlpm.rng,input!AG73:AI75,IF(input!AH74="@",COUNTIF(_xlpm.rng,"@")-COUNTIF(input!AH74,"@"),input!AH74))</f>
        <v>7</v>
      </c>
      <c r="AH74">
        <f>_xlfn.LET(_xlpm.rng,input!AH73:AJ75,IF(input!AI74="@",COUNTIF(_xlpm.rng,"@")-COUNTIF(input!AI74,"@"),input!AI74))</f>
        <v>6</v>
      </c>
      <c r="AI74" t="str">
        <f>_xlfn.LET(_xlpm.rng,input!AI73:AK75,IF(input!AJ74="@",COUNTIF(_xlpm.rng,"@")-COUNTIF(input!AJ74,"@"),input!AJ74))</f>
        <v>.</v>
      </c>
      <c r="AJ74">
        <f>_xlfn.LET(_xlpm.rng,input!AJ73:AL75,IF(input!AK74="@",COUNTIF(_xlpm.rng,"@")-COUNTIF(input!AK74,"@"),input!AK74))</f>
        <v>5</v>
      </c>
      <c r="AK74">
        <f>_xlfn.LET(_xlpm.rng,input!AK73:AM75,IF(input!AL74="@",COUNTIF(_xlpm.rng,"@")-COUNTIF(input!AL74,"@"),input!AL74))</f>
        <v>5</v>
      </c>
      <c r="AL74">
        <f>_xlfn.LET(_xlpm.rng,input!AL73:AN75,IF(input!AM74="@",COUNTIF(_xlpm.rng,"@")-COUNTIF(input!AM74,"@"),input!AM74))</f>
        <v>6</v>
      </c>
      <c r="AM74">
        <f>_xlfn.LET(_xlpm.rng,input!AM73:AO75,IF(input!AN74="@",COUNTIF(_xlpm.rng,"@")-COUNTIF(input!AN74,"@"),input!AN74))</f>
        <v>7</v>
      </c>
      <c r="AN74">
        <f>_xlfn.LET(_xlpm.rng,input!AN73:AP75,IF(input!AO74="@",COUNTIF(_xlpm.rng,"@")-COUNTIF(input!AO74,"@"),input!AO74))</f>
        <v>8</v>
      </c>
      <c r="AO74">
        <f>_xlfn.LET(_xlpm.rng,input!AO73:AQ75,IF(input!AP74="@",COUNTIF(_xlpm.rng,"@")-COUNTIF(input!AP74,"@"),input!AP74))</f>
        <v>8</v>
      </c>
      <c r="AP74">
        <f>_xlfn.LET(_xlpm.rng,input!AP73:AR75,IF(input!AQ74="@",COUNTIF(_xlpm.rng,"@")-COUNTIF(input!AQ74,"@"),input!AQ74))</f>
        <v>5</v>
      </c>
      <c r="AQ74" t="str">
        <f>_xlfn.LET(_xlpm.rng,input!AQ73:AS75,IF(input!AR74="@",COUNTIF(_xlpm.rng,"@")-COUNTIF(input!AR74,"@"),input!AR74))</f>
        <v>.</v>
      </c>
      <c r="AR74">
        <f>_xlfn.LET(_xlpm.rng,input!AR73:AT75,IF(input!AS74="@",COUNTIF(_xlpm.rng,"@")-COUNTIF(input!AS74,"@"),input!AS74))</f>
        <v>2</v>
      </c>
      <c r="AS74">
        <f>_xlfn.LET(_xlpm.rng,input!AS73:AU75,IF(input!AT74="@",COUNTIF(_xlpm.rng,"@")-COUNTIF(input!AT74,"@"),input!AT74))</f>
        <v>4</v>
      </c>
      <c r="AT74" t="str">
        <f>_xlfn.LET(_xlpm.rng,input!AT73:AV75,IF(input!AU74="@",COUNTIF(_xlpm.rng,"@")-COUNTIF(input!AU74,"@"),input!AU74))</f>
        <v>.</v>
      </c>
      <c r="AU74" t="str">
        <f>_xlfn.LET(_xlpm.rng,input!AU73:AW75,IF(input!AV74="@",COUNTIF(_xlpm.rng,"@")-COUNTIF(input!AV74,"@"),input!AV74))</f>
        <v>.</v>
      </c>
      <c r="AV74" t="str">
        <f>_xlfn.LET(_xlpm.rng,input!AV73:AX75,IF(input!AW74="@",COUNTIF(_xlpm.rng,"@")-COUNTIF(input!AW74,"@"),input!AW74))</f>
        <v>.</v>
      </c>
      <c r="AW74" t="str">
        <f>_xlfn.LET(_xlpm.rng,input!AW73:AY75,IF(input!AX74="@",COUNTIF(_xlpm.rng,"@")-COUNTIF(input!AX74,"@"),input!AX74))</f>
        <v>.</v>
      </c>
      <c r="AX74">
        <f>_xlfn.LET(_xlpm.rng,input!AX73:AZ75,IF(input!AY74="@",COUNTIF(_xlpm.rng,"@")-COUNTIF(input!AY74,"@"),input!AY74))</f>
        <v>3</v>
      </c>
      <c r="AY74">
        <f>_xlfn.LET(_xlpm.rng,input!AY73:BA75,IF(input!AZ74="@",COUNTIF(_xlpm.rng,"@")-COUNTIF(input!AZ74,"@"),input!AZ74))</f>
        <v>4</v>
      </c>
      <c r="AZ74">
        <f>_xlfn.LET(_xlpm.rng,input!AZ73:BB75,IF(input!BA74="@",COUNTIF(_xlpm.rng,"@")-COUNTIF(input!BA74,"@"),input!BA74))</f>
        <v>4</v>
      </c>
      <c r="BA74">
        <f>_xlfn.LET(_xlpm.rng,input!BA73:BC75,IF(input!BB74="@",COUNTIF(_xlpm.rng,"@")-COUNTIF(input!BB74,"@"),input!BB74))</f>
        <v>4</v>
      </c>
      <c r="BB74" t="str">
        <f>_xlfn.LET(_xlpm.rng,input!BB73:BD75,IF(input!BC74="@",COUNTIF(_xlpm.rng,"@")-COUNTIF(input!BC74,"@"),input!BC74))</f>
        <v>.</v>
      </c>
      <c r="BC74" t="str">
        <f>_xlfn.LET(_xlpm.rng,input!BC73:BE75,IF(input!BD74="@",COUNTIF(_xlpm.rng,"@")-COUNTIF(input!BD74,"@"),input!BD74))</f>
        <v>.</v>
      </c>
      <c r="BD74" t="str">
        <f>_xlfn.LET(_xlpm.rng,input!BD73:BF75,IF(input!BE74="@",COUNTIF(_xlpm.rng,"@")-COUNTIF(input!BE74,"@"),input!BE74))</f>
        <v>.</v>
      </c>
      <c r="BE74" t="str">
        <f>_xlfn.LET(_xlpm.rng,input!BE73:BG75,IF(input!BF74="@",COUNTIF(_xlpm.rng,"@")-COUNTIF(input!BF74,"@"),input!BF74))</f>
        <v>.</v>
      </c>
      <c r="BF74">
        <f>_xlfn.LET(_xlpm.rng,input!BF73:BH75,IF(input!BG74="@",COUNTIF(_xlpm.rng,"@")-COUNTIF(input!BG74,"@"),input!BG74))</f>
        <v>3</v>
      </c>
      <c r="BG74" t="str">
        <f>_xlfn.LET(_xlpm.rng,input!BG73:BI75,IF(input!BH74="@",COUNTIF(_xlpm.rng,"@")-COUNTIF(input!BH74,"@"),input!BH74))</f>
        <v>.</v>
      </c>
      <c r="BH74">
        <f>_xlfn.LET(_xlpm.rng,input!BH73:BJ75,IF(input!BI74="@",COUNTIF(_xlpm.rng,"@")-COUNTIF(input!BI74,"@"),input!BI74))</f>
        <v>5</v>
      </c>
      <c r="BI74">
        <f>_xlfn.LET(_xlpm.rng,input!BI73:BK75,IF(input!BJ74="@",COUNTIF(_xlpm.rng,"@")-COUNTIF(input!BJ74,"@"),input!BJ74))</f>
        <v>5</v>
      </c>
      <c r="BJ74" t="str">
        <f>_xlfn.LET(_xlpm.rng,input!BJ73:BL75,IF(input!BK74="@",COUNTIF(_xlpm.rng,"@")-COUNTIF(input!BK74,"@"),input!BK74))</f>
        <v>.</v>
      </c>
      <c r="BK74">
        <f>_xlfn.LET(_xlpm.rng,input!BK73:BM75,IF(input!BL74="@",COUNTIF(_xlpm.rng,"@")-COUNTIF(input!BL74,"@"),input!BL74))</f>
        <v>4</v>
      </c>
      <c r="BL74">
        <f>_xlfn.LET(_xlpm.rng,input!BL73:BN75,IF(input!BM74="@",COUNTIF(_xlpm.rng,"@")-COUNTIF(input!BM74,"@"),input!BM74))</f>
        <v>6</v>
      </c>
      <c r="BM74">
        <f>_xlfn.LET(_xlpm.rng,input!BM73:BO75,IF(input!BN74="@",COUNTIF(_xlpm.rng,"@")-COUNTIF(input!BN74,"@"),input!BN74))</f>
        <v>7</v>
      </c>
      <c r="BN74">
        <f>_xlfn.LET(_xlpm.rng,input!BN73:BP75,IF(input!BO74="@",COUNTIF(_xlpm.rng,"@")-COUNTIF(input!BO74,"@"),input!BO74))</f>
        <v>7</v>
      </c>
      <c r="BO74">
        <f>_xlfn.LET(_xlpm.rng,input!BO73:BQ75,IF(input!BP74="@",COUNTIF(_xlpm.rng,"@")-COUNTIF(input!BP74,"@"),input!BP74))</f>
        <v>7</v>
      </c>
      <c r="BP74">
        <f>_xlfn.LET(_xlpm.rng,input!BP73:BR75,IF(input!BQ74="@",COUNTIF(_xlpm.rng,"@")-COUNTIF(input!BQ74,"@"),input!BQ74))</f>
        <v>5</v>
      </c>
      <c r="BQ74">
        <f>_xlfn.LET(_xlpm.rng,input!BQ73:BS75,IF(input!BR74="@",COUNTIF(_xlpm.rng,"@")-COUNTIF(input!BR74,"@"),input!BR74))</f>
        <v>4</v>
      </c>
      <c r="BR74">
        <f>_xlfn.LET(_xlpm.rng,input!BR73:BT75,IF(input!BS74="@",COUNTIF(_xlpm.rng,"@")-COUNTIF(input!BS74,"@"),input!BS74))</f>
        <v>3</v>
      </c>
      <c r="BS74" t="str">
        <f>_xlfn.LET(_xlpm.rng,input!BS73:BU75,IF(input!BT74="@",COUNTIF(_xlpm.rng,"@")-COUNTIF(input!BT74,"@"),input!BT74))</f>
        <v>.</v>
      </c>
      <c r="BT74">
        <f>_xlfn.LET(_xlpm.rng,input!BT73:BV75,IF(input!BU74="@",COUNTIF(_xlpm.rng,"@")-COUNTIF(input!BU74,"@"),input!BU74))</f>
        <v>5</v>
      </c>
      <c r="BU74" t="str">
        <f>_xlfn.LET(_xlpm.rng,input!BU73:BW75,IF(input!BV74="@",COUNTIF(_xlpm.rng,"@")-COUNTIF(input!BV74,"@"),input!BV74))</f>
        <v>.</v>
      </c>
      <c r="BV74">
        <f>_xlfn.LET(_xlpm.rng,input!BV73:BX75,IF(input!BW74="@",COUNTIF(_xlpm.rng,"@")-COUNTIF(input!BW74,"@"),input!BW74))</f>
        <v>4</v>
      </c>
      <c r="BW74">
        <f>_xlfn.LET(_xlpm.rng,input!BW73:BY75,IF(input!BX74="@",COUNTIF(_xlpm.rng,"@")-COUNTIF(input!BX74,"@"),input!BX74))</f>
        <v>6</v>
      </c>
      <c r="BX74">
        <f>_xlfn.LET(_xlpm.rng,input!BX73:BZ75,IF(input!BY74="@",COUNTIF(_xlpm.rng,"@")-COUNTIF(input!BY74,"@"),input!BY74))</f>
        <v>4</v>
      </c>
      <c r="BY74" t="str">
        <f>_xlfn.LET(_xlpm.rng,input!BY73:CA75,IF(input!BZ74="@",COUNTIF(_xlpm.rng,"@")-COUNTIF(input!BZ74,"@"),input!BZ74))</f>
        <v>.</v>
      </c>
      <c r="BZ74">
        <f>_xlfn.LET(_xlpm.rng,input!BZ73:CB75,IF(input!CA74="@",COUNTIF(_xlpm.rng,"@")-COUNTIF(input!CA74,"@"),input!CA74))</f>
        <v>4</v>
      </c>
      <c r="CA74" t="str">
        <f>_xlfn.LET(_xlpm.rng,input!CA73:CC75,IF(input!CB74="@",COUNTIF(_xlpm.rng,"@")-COUNTIF(input!CB74,"@"),input!CB74))</f>
        <v>.</v>
      </c>
      <c r="CB74">
        <f>_xlfn.LET(_xlpm.rng,input!CB73:CD75,IF(input!CC74="@",COUNTIF(_xlpm.rng,"@")-COUNTIF(input!CC74,"@"),input!CC74))</f>
        <v>6</v>
      </c>
      <c r="CC74">
        <f>_xlfn.LET(_xlpm.rng,input!CC73:CE75,IF(input!CD74="@",COUNTIF(_xlpm.rng,"@")-COUNTIF(input!CD74,"@"),input!CD74))</f>
        <v>7</v>
      </c>
      <c r="CD74">
        <f>_xlfn.LET(_xlpm.rng,input!CD73:CF75,IF(input!CE74="@",COUNTIF(_xlpm.rng,"@")-COUNTIF(input!CE74,"@"),input!CE74))</f>
        <v>6</v>
      </c>
      <c r="CE74">
        <f>_xlfn.LET(_xlpm.rng,input!CE73:CG75,IF(input!CF74="@",COUNTIF(_xlpm.rng,"@")-COUNTIF(input!CF74,"@"),input!CF74))</f>
        <v>5</v>
      </c>
      <c r="CF74">
        <f>_xlfn.LET(_xlpm.rng,input!CF73:CH75,IF(input!CG74="@",COUNTIF(_xlpm.rng,"@")-COUNTIF(input!CG74,"@"),input!CG74))</f>
        <v>4</v>
      </c>
      <c r="CG74" t="str">
        <f>_xlfn.LET(_xlpm.rng,input!CG73:CI75,IF(input!CH74="@",COUNTIF(_xlpm.rng,"@")-COUNTIF(input!CH74,"@"),input!CH74))</f>
        <v>.</v>
      </c>
      <c r="CH74" t="str">
        <f>_xlfn.LET(_xlpm.rng,input!CH73:CJ75,IF(input!CI74="@",COUNTIF(_xlpm.rng,"@")-COUNTIF(input!CI74,"@"),input!CI74))</f>
        <v>.</v>
      </c>
      <c r="CI74" t="str">
        <f>_xlfn.LET(_xlpm.rng,input!CI73:CK75,IF(input!CJ74="@",COUNTIF(_xlpm.rng,"@")-COUNTIF(input!CJ74,"@"),input!CJ74))</f>
        <v>.</v>
      </c>
      <c r="CJ74">
        <f>_xlfn.LET(_xlpm.rng,input!CJ73:CL75,IF(input!CK74="@",COUNTIF(_xlpm.rng,"@")-COUNTIF(input!CK74,"@"),input!CK74))</f>
        <v>2</v>
      </c>
      <c r="CK74" t="str">
        <f>_xlfn.LET(_xlpm.rng,input!CK73:CM75,IF(input!CL74="@",COUNTIF(_xlpm.rng,"@")-COUNTIF(input!CL74,"@"),input!CL74))</f>
        <v>.</v>
      </c>
      <c r="CL74">
        <f>_xlfn.LET(_xlpm.rng,input!CL73:CN75,IF(input!CM74="@",COUNTIF(_xlpm.rng,"@")-COUNTIF(input!CM74,"@"),input!CM74))</f>
        <v>3</v>
      </c>
      <c r="CM74" t="str">
        <f>_xlfn.LET(_xlpm.rng,input!CM73:CO75,IF(input!CN74="@",COUNTIF(_xlpm.rng,"@")-COUNTIF(input!CN74,"@"),input!CN74))</f>
        <v>.</v>
      </c>
      <c r="CN74" t="str">
        <f>_xlfn.LET(_xlpm.rng,input!CN73:CP75,IF(input!CO74="@",COUNTIF(_xlpm.rng,"@")-COUNTIF(input!CO74,"@"),input!CO74))</f>
        <v>.</v>
      </c>
      <c r="CO74" t="str">
        <f>_xlfn.LET(_xlpm.rng,input!CO73:CQ75,IF(input!CP74="@",COUNTIF(_xlpm.rng,"@")-COUNTIF(input!CP74,"@"),input!CP74))</f>
        <v>.</v>
      </c>
      <c r="CP74" t="str">
        <f>_xlfn.LET(_xlpm.rng,input!CP73:CR75,IF(input!CQ74="@",COUNTIF(_xlpm.rng,"@")-COUNTIF(input!CQ74,"@"),input!CQ74))</f>
        <v>.</v>
      </c>
      <c r="CQ74">
        <f>_xlfn.LET(_xlpm.rng,input!CQ73:CS75,IF(input!CR74="@",COUNTIF(_xlpm.rng,"@")-COUNTIF(input!CR74,"@"),input!CR74))</f>
        <v>4</v>
      </c>
      <c r="CR74" t="str">
        <f>_xlfn.LET(_xlpm.rng,input!CR73:CT75,IF(input!CS74="@",COUNTIF(_xlpm.rng,"@")-COUNTIF(input!CS74,"@"),input!CS74))</f>
        <v>.</v>
      </c>
      <c r="CS74" t="str">
        <f>_xlfn.LET(_xlpm.rng,input!CS73:CU75,IF(input!CT74="@",COUNTIF(_xlpm.rng,"@")-COUNTIF(input!CT74,"@"),input!CT74))</f>
        <v>.</v>
      </c>
      <c r="CT74" t="str">
        <f>_xlfn.LET(_xlpm.rng,input!CT73:CV75,IF(input!CU74="@",COUNTIF(_xlpm.rng,"@")-COUNTIF(input!CU74,"@"),input!CU74))</f>
        <v>.</v>
      </c>
      <c r="CU74">
        <f>_xlfn.LET(_xlpm.rng,input!CU73:CW75,IF(input!CV74="@",COUNTIF(_xlpm.rng,"@")-COUNTIF(input!CV74,"@"),input!CV74))</f>
        <v>4</v>
      </c>
      <c r="CV74">
        <f>_xlfn.LET(_xlpm.rng,input!CV73:CX75,IF(input!CW74="@",COUNTIF(_xlpm.rng,"@")-COUNTIF(input!CW74,"@"),input!CW74))</f>
        <v>4</v>
      </c>
      <c r="CW74" t="str">
        <f>_xlfn.LET(_xlpm.rng,input!CW73:CY75,IF(input!CX74="@",COUNTIF(_xlpm.rng,"@")-COUNTIF(input!CX74,"@"),input!CX74))</f>
        <v>.</v>
      </c>
      <c r="CX74">
        <f>_xlfn.LET(_xlpm.rng,input!CX73:CZ75,IF(input!CY74="@",COUNTIF(_xlpm.rng,"@")-COUNTIF(input!CY74,"@"),input!CY74))</f>
        <v>5</v>
      </c>
      <c r="CY74">
        <f>_xlfn.LET(_xlpm.rng,input!CY73:DA75,IF(input!CZ74="@",COUNTIF(_xlpm.rng,"@")-COUNTIF(input!CZ74,"@"),input!CZ74))</f>
        <v>7</v>
      </c>
      <c r="CZ74">
        <f>_xlfn.LET(_xlpm.rng,input!CZ73:DB75,IF(input!DA74="@",COUNTIF(_xlpm.rng,"@")-COUNTIF(input!DA74,"@"),input!DA74))</f>
        <v>7</v>
      </c>
      <c r="DA74">
        <f>_xlfn.LET(_xlpm.rng,input!DA73:DC75,IF(input!DB74="@",COUNTIF(_xlpm.rng,"@")-COUNTIF(input!DB74,"@"),input!DB74))</f>
        <v>7</v>
      </c>
      <c r="DB74">
        <f>_xlfn.LET(_xlpm.rng,input!DB73:DD75,IF(input!DC74="@",COUNTIF(_xlpm.rng,"@")-COUNTIF(input!DC74,"@"),input!DC74))</f>
        <v>7</v>
      </c>
      <c r="DC74">
        <f>_xlfn.LET(_xlpm.rng,input!DC73:DE75,IF(input!DD74="@",COUNTIF(_xlpm.rng,"@")-COUNTIF(input!DD74,"@"),input!DD74))</f>
        <v>7</v>
      </c>
      <c r="DD74">
        <f>_xlfn.LET(_xlpm.rng,input!DD73:DF75,IF(input!DE74="@",COUNTIF(_xlpm.rng,"@")-COUNTIF(input!DE74,"@"),input!DE74))</f>
        <v>7</v>
      </c>
      <c r="DE74" t="str">
        <f>_xlfn.LET(_xlpm.rng,input!DE73:DG75,IF(input!DF74="@",COUNTIF(_xlpm.rng,"@")-COUNTIF(input!DF74,"@"),input!DF74))</f>
        <v>.</v>
      </c>
      <c r="DF74" t="str">
        <f>_xlfn.LET(_xlpm.rng,input!DF73:DH75,IF(input!DG74="@",COUNTIF(_xlpm.rng,"@")-COUNTIF(input!DG74,"@"),input!DG74))</f>
        <v>.</v>
      </c>
      <c r="DG74">
        <f>_xlfn.LET(_xlpm.rng,input!DG73:DI75,IF(input!DH74="@",COUNTIF(_xlpm.rng,"@")-COUNTIF(input!DH74,"@"),input!DH74))</f>
        <v>3</v>
      </c>
      <c r="DH74" t="str">
        <f>_xlfn.LET(_xlpm.rng,input!DH73:DJ75,IF(input!DI74="@",COUNTIF(_xlpm.rng,"@")-COUNTIF(input!DI74,"@"),input!DI74))</f>
        <v>.</v>
      </c>
      <c r="DI74">
        <f>_xlfn.LET(_xlpm.rng,input!DI73:DK75,IF(input!DJ74="@",COUNTIF(_xlpm.rng,"@")-COUNTIF(input!DJ74,"@"),input!DJ74))</f>
        <v>5</v>
      </c>
      <c r="DJ74">
        <f>_xlfn.LET(_xlpm.rng,input!DJ73:DL75,IF(input!DK74="@",COUNTIF(_xlpm.rng,"@")-COUNTIF(input!DK74,"@"),input!DK74))</f>
        <v>8</v>
      </c>
      <c r="DK74">
        <f>_xlfn.LET(_xlpm.rng,input!DK73:DM75,IF(input!DL74="@",COUNTIF(_xlpm.rng,"@")-COUNTIF(input!DL74,"@"),input!DL74))</f>
        <v>8</v>
      </c>
      <c r="DL74">
        <f>_xlfn.LET(_xlpm.rng,input!DL73:DN75,IF(input!DM74="@",COUNTIF(_xlpm.rng,"@")-COUNTIF(input!DM74,"@"),input!DM74))</f>
        <v>7</v>
      </c>
      <c r="DM74">
        <f>_xlfn.LET(_xlpm.rng,input!DM73:DO75,IF(input!DN74="@",COUNTIF(_xlpm.rng,"@")-COUNTIF(input!DN74,"@"),input!DN74))</f>
        <v>6</v>
      </c>
      <c r="DN74">
        <f>_xlfn.LET(_xlpm.rng,input!DN73:DP75,IF(input!DO74="@",COUNTIF(_xlpm.rng,"@")-COUNTIF(input!DO74,"@"),input!DO74))</f>
        <v>6</v>
      </c>
      <c r="DO74">
        <f>_xlfn.LET(_xlpm.rng,input!DO73:DQ75,IF(input!DP74="@",COUNTIF(_xlpm.rng,"@")-COUNTIF(input!DP74,"@"),input!DP74))</f>
        <v>6</v>
      </c>
      <c r="DP74" t="str">
        <f>_xlfn.LET(_xlpm.rng,input!DP73:DR75,IF(input!DQ74="@",COUNTIF(_xlpm.rng,"@")-COUNTIF(input!DQ74,"@"),input!DQ74))</f>
        <v>.</v>
      </c>
      <c r="DQ74">
        <f>_xlfn.LET(_xlpm.rng,input!DQ73:DS75,IF(input!DR74="@",COUNTIF(_xlpm.rng,"@")-COUNTIF(input!DR74,"@"),input!DR74))</f>
        <v>5</v>
      </c>
      <c r="DR74">
        <f>_xlfn.LET(_xlpm.rng,input!DR73:DT75,IF(input!DS74="@",COUNTIF(_xlpm.rng,"@")-COUNTIF(input!DS74,"@"),input!DS74))</f>
        <v>5</v>
      </c>
      <c r="DS74" t="str">
        <f>_xlfn.LET(_xlpm.rng,input!DS73:DU75,IF(input!DT74="@",COUNTIF(_xlpm.rng,"@")-COUNTIF(input!DT74,"@"),input!DT74))</f>
        <v>.</v>
      </c>
      <c r="DT74">
        <f>_xlfn.LET(_xlpm.rng,input!DT73:DV75,IF(input!DU74="@",COUNTIF(_xlpm.rng,"@")-COUNTIF(input!DU74,"@"),input!DU74))</f>
        <v>7</v>
      </c>
      <c r="DU74">
        <f>_xlfn.LET(_xlpm.rng,input!DU73:DW75,IF(input!DV74="@",COUNTIF(_xlpm.rng,"@")-COUNTIF(input!DV74,"@"),input!DV74))</f>
        <v>6</v>
      </c>
      <c r="DV74" t="str">
        <f>_xlfn.LET(_xlpm.rng,input!DV73:DX75,IF(input!DW74="@",COUNTIF(_xlpm.rng,"@")-COUNTIF(input!DW74,"@"),input!DW74))</f>
        <v>.</v>
      </c>
      <c r="DW74">
        <f>_xlfn.LET(_xlpm.rng,input!DW73:DY75,IF(input!DX74="@",COUNTIF(_xlpm.rng,"@")-COUNTIF(input!DX74,"@"),input!DX74))</f>
        <v>3</v>
      </c>
      <c r="DX74" t="str">
        <f>_xlfn.LET(_xlpm.rng,input!DX73:DZ75,IF(input!DY74="@",COUNTIF(_xlpm.rng,"@")-COUNTIF(input!DY74,"@"),input!DY74))</f>
        <v>.</v>
      </c>
      <c r="DY74">
        <f>_xlfn.LET(_xlpm.rng,input!DY73:EA75,IF(input!DZ74="@",COUNTIF(_xlpm.rng,"@")-COUNTIF(input!DZ74,"@"),input!DZ74))</f>
        <v>5</v>
      </c>
      <c r="DZ74">
        <f>_xlfn.LET(_xlpm.rng,input!DZ73:EB75,IF(input!EA74="@",COUNTIF(_xlpm.rng,"@")-COUNTIF(input!EA74,"@"),input!EA74))</f>
        <v>6</v>
      </c>
      <c r="EA74">
        <f>_xlfn.LET(_xlpm.rng,input!EA73:EC75,IF(input!EB74="@",COUNTIF(_xlpm.rng,"@")-COUNTIF(input!EB74,"@"),input!EB74))</f>
        <v>4</v>
      </c>
      <c r="EB74">
        <f>_xlfn.LET(_xlpm.rng,input!EB73:ED75,IF(input!EC74="@",COUNTIF(_xlpm.rng,"@")-COUNTIF(input!EC74,"@"),input!EC74))</f>
        <v>4</v>
      </c>
      <c r="EC74">
        <f>_xlfn.LET(_xlpm.rng,input!EC73:EE75,IF(input!ED74="@",COUNTIF(_xlpm.rng,"@")-COUNTIF(input!ED74,"@"),input!ED74))</f>
        <v>4</v>
      </c>
      <c r="ED74">
        <f>_xlfn.LET(_xlpm.rng,input!ED73:EF75,IF(input!EE74="@",COUNTIF(_xlpm.rng,"@")-COUNTIF(input!EE74,"@"),input!EE74))</f>
        <v>4</v>
      </c>
      <c r="EE74" t="str">
        <f>_xlfn.LET(_xlpm.rng,input!EE73:EG75,IF(input!EF74="@",COUNTIF(_xlpm.rng,"@")-COUNTIF(input!EF74,"@"),input!EF74))</f>
        <v>.</v>
      </c>
      <c r="EF74" t="str">
        <f>_xlfn.LET(_xlpm.rng,input!EF73:EH75,IF(input!EG74="@",COUNTIF(_xlpm.rng,"@")-COUNTIF(input!EG74,"@"),input!EG74))</f>
        <v>.</v>
      </c>
      <c r="EG74">
        <f>_xlfn.LET(_xlpm.rng,input!EG73:EI75,IF(input!EH74="@",COUNTIF(_xlpm.rng,"@")-COUNTIF(input!EH74,"@"),input!EH74))</f>
        <v>4</v>
      </c>
      <c r="EH74" t="str">
        <f>_xlfn.LET(_xlpm.rng,input!EH73:EJ75,IF(input!EI74="@",COUNTIF(_xlpm.rng,"@")-COUNTIF(input!EI74,"@"),input!EI74))</f>
        <v>.</v>
      </c>
      <c r="EI74">
        <f>_xlfn.LET(_xlpm.rng,input!EI73:EK75,IF(input!EJ74="@",COUNTIF(_xlpm.rng,"@")-COUNTIF(input!EJ74,"@"),input!EJ74))</f>
        <v>4</v>
      </c>
      <c r="EJ74" t="str">
        <f>_xlfn.LET(_xlpm.rng,input!EJ73:EL75,IF(input!EK74="@",COUNTIF(_xlpm.rng,"@")-COUNTIF(input!EK74,"@"),input!EK74))</f>
        <v>.</v>
      </c>
      <c r="EK74">
        <f>_xlfn.LET(_xlpm.rng,input!EK73:EM75,IF(input!EL74="@",COUNTIF(_xlpm.rng,"@")-COUNTIF(input!EL74,"@"),input!EL74))</f>
        <v>4</v>
      </c>
    </row>
    <row r="75" spans="2:141" x14ac:dyDescent="0.25">
      <c r="B75" s="1">
        <f>_xlfn.LET(_xlpm.rng,input!B74:D76,IF(input!C75="@",COUNTIF(_xlpm.rng,"@")-COUNTIF(input!C75,"@"),input!C75))</f>
        <v>4</v>
      </c>
      <c r="C75">
        <f>_xlfn.LET(_xlpm.rng,input!C74:E76,IF(input!D75="@",COUNTIF(_xlpm.rng,"@")-COUNTIF(input!D75,"@"),input!D75))</f>
        <v>6</v>
      </c>
      <c r="D75">
        <f>_xlfn.LET(_xlpm.rng,input!D74:F76,IF(input!E75="@",COUNTIF(_xlpm.rng,"@")-COUNTIF(input!E75,"@"),input!E75))</f>
        <v>6</v>
      </c>
      <c r="E75">
        <f>_xlfn.LET(_xlpm.rng,input!E74:G76,IF(input!F75="@",COUNTIF(_xlpm.rng,"@")-COUNTIF(input!F75,"@"),input!F75))</f>
        <v>6</v>
      </c>
      <c r="F75" t="str">
        <f>_xlfn.LET(_xlpm.rng,input!F74:H76,IF(input!G75="@",COUNTIF(_xlpm.rng,"@")-COUNTIF(input!G75,"@"),input!G75))</f>
        <v>.</v>
      </c>
      <c r="G75" t="str">
        <f>_xlfn.LET(_xlpm.rng,input!G74:I76,IF(input!H75="@",COUNTIF(_xlpm.rng,"@")-COUNTIF(input!H75,"@"),input!H75))</f>
        <v>.</v>
      </c>
      <c r="H75" t="str">
        <f>_xlfn.LET(_xlpm.rng,input!H74:J76,IF(input!I75="@",COUNTIF(_xlpm.rng,"@")-COUNTIF(input!I75,"@"),input!I75))</f>
        <v>.</v>
      </c>
      <c r="I75">
        <f>_xlfn.LET(_xlpm.rng,input!I74:K76,IF(input!J75="@",COUNTIF(_xlpm.rng,"@")-COUNTIF(input!J75,"@"),input!J75))</f>
        <v>4</v>
      </c>
      <c r="J75" t="str">
        <f>_xlfn.LET(_xlpm.rng,input!J74:L76,IF(input!K75="@",COUNTIF(_xlpm.rng,"@")-COUNTIF(input!K75,"@"),input!K75))</f>
        <v>.</v>
      </c>
      <c r="K75">
        <f>_xlfn.LET(_xlpm.rng,input!K74:M76,IF(input!L75="@",COUNTIF(_xlpm.rng,"@")-COUNTIF(input!L75,"@"),input!L75))</f>
        <v>4</v>
      </c>
      <c r="L75" t="str">
        <f>_xlfn.LET(_xlpm.rng,input!L74:N76,IF(input!M75="@",COUNTIF(_xlpm.rng,"@")-COUNTIF(input!M75,"@"),input!M75))</f>
        <v>.</v>
      </c>
      <c r="M75">
        <f>_xlfn.LET(_xlpm.rng,input!M74:O76,IF(input!N75="@",COUNTIF(_xlpm.rng,"@")-COUNTIF(input!N75,"@"),input!N75))</f>
        <v>3</v>
      </c>
      <c r="N75">
        <f>_xlfn.LET(_xlpm.rng,input!N74:P76,IF(input!O75="@",COUNTIF(_xlpm.rng,"@")-COUNTIF(input!O75,"@"),input!O75))</f>
        <v>4</v>
      </c>
      <c r="O75" t="str">
        <f>_xlfn.LET(_xlpm.rng,input!O74:Q76,IF(input!P75="@",COUNTIF(_xlpm.rng,"@")-COUNTIF(input!P75,"@"),input!P75))</f>
        <v>.</v>
      </c>
      <c r="P75" t="str">
        <f>_xlfn.LET(_xlpm.rng,input!P74:R76,IF(input!Q75="@",COUNTIF(_xlpm.rng,"@")-COUNTIF(input!Q75,"@"),input!Q75))</f>
        <v>.</v>
      </c>
      <c r="Q75">
        <f>_xlfn.LET(_xlpm.rng,input!Q74:S76,IF(input!R75="@",COUNTIF(_xlpm.rng,"@")-COUNTIF(input!R75,"@"),input!R75))</f>
        <v>5</v>
      </c>
      <c r="R75">
        <f>_xlfn.LET(_xlpm.rng,input!R74:T76,IF(input!S75="@",COUNTIF(_xlpm.rng,"@")-COUNTIF(input!S75,"@"),input!S75))</f>
        <v>6</v>
      </c>
      <c r="S75" t="str">
        <f>_xlfn.LET(_xlpm.rng,input!S74:U76,IF(input!T75="@",COUNTIF(_xlpm.rng,"@")-COUNTIF(input!T75,"@"),input!T75))</f>
        <v>.</v>
      </c>
      <c r="T75">
        <f>_xlfn.LET(_xlpm.rng,input!T74:V76,IF(input!U75="@",COUNTIF(_xlpm.rng,"@")-COUNTIF(input!U75,"@"),input!U75))</f>
        <v>6</v>
      </c>
      <c r="U75">
        <f>_xlfn.LET(_xlpm.rng,input!U74:W76,IF(input!V75="@",COUNTIF(_xlpm.rng,"@")-COUNTIF(input!V75,"@"),input!V75))</f>
        <v>5</v>
      </c>
      <c r="V75" t="str">
        <f>_xlfn.LET(_xlpm.rng,input!V74:X76,IF(input!W75="@",COUNTIF(_xlpm.rng,"@")-COUNTIF(input!W75,"@"),input!W75))</f>
        <v>.</v>
      </c>
      <c r="W75">
        <f>_xlfn.LET(_xlpm.rng,input!W74:Y76,IF(input!X75="@",COUNTIF(_xlpm.rng,"@")-COUNTIF(input!X75,"@"),input!X75))</f>
        <v>3</v>
      </c>
      <c r="X75">
        <f>_xlfn.LET(_xlpm.rng,input!X74:Z76,IF(input!Y75="@",COUNTIF(_xlpm.rng,"@")-COUNTIF(input!Y75,"@"),input!Y75))</f>
        <v>3</v>
      </c>
      <c r="Y75" t="str">
        <f>_xlfn.LET(_xlpm.rng,input!Y74:AA76,IF(input!Z75="@",COUNTIF(_xlpm.rng,"@")-COUNTIF(input!Z75,"@"),input!Z75))</f>
        <v>.</v>
      </c>
      <c r="Z75">
        <f>_xlfn.LET(_xlpm.rng,input!Z74:AB76,IF(input!AA75="@",COUNTIF(_xlpm.rng,"@")-COUNTIF(input!AA75,"@"),input!AA75))</f>
        <v>6</v>
      </c>
      <c r="AA75">
        <f>_xlfn.LET(_xlpm.rng,input!AA74:AC76,IF(input!AB75="@",COUNTIF(_xlpm.rng,"@")-COUNTIF(input!AB75,"@"),input!AB75))</f>
        <v>7</v>
      </c>
      <c r="AB75" t="str">
        <f>_xlfn.LET(_xlpm.rng,input!AB74:AD76,IF(input!AC75="@",COUNTIF(_xlpm.rng,"@")-COUNTIF(input!AC75,"@"),input!AC75))</f>
        <v>.</v>
      </c>
      <c r="AC75">
        <f>_xlfn.LET(_xlpm.rng,input!AC74:AE76,IF(input!AD75="@",COUNTIF(_xlpm.rng,"@")-COUNTIF(input!AD75,"@"),input!AD75))</f>
        <v>5</v>
      </c>
      <c r="AD75" t="str">
        <f>_xlfn.LET(_xlpm.rng,input!AD74:AF76,IF(input!AE75="@",COUNTIF(_xlpm.rng,"@")-COUNTIF(input!AE75,"@"),input!AE75))</f>
        <v>.</v>
      </c>
      <c r="AE75">
        <f>_xlfn.LET(_xlpm.rng,input!AE74:AG76,IF(input!AF75="@",COUNTIF(_xlpm.rng,"@")-COUNTIF(input!AF75,"@"),input!AF75))</f>
        <v>6</v>
      </c>
      <c r="AF75">
        <f>_xlfn.LET(_xlpm.rng,input!AF74:AH76,IF(input!AG75="@",COUNTIF(_xlpm.rng,"@")-COUNTIF(input!AG75,"@"),input!AG75))</f>
        <v>8</v>
      </c>
      <c r="AG75">
        <f>_xlfn.LET(_xlpm.rng,input!AG74:AI76,IF(input!AH75="@",COUNTIF(_xlpm.rng,"@")-COUNTIF(input!AH75,"@"),input!AH75))</f>
        <v>7</v>
      </c>
      <c r="AH75" t="str">
        <f>_xlfn.LET(_xlpm.rng,input!AH74:AJ76,IF(input!AI75="@",COUNTIF(_xlpm.rng,"@")-COUNTIF(input!AI75,"@"),input!AI75))</f>
        <v>.</v>
      </c>
      <c r="AI75">
        <f>_xlfn.LET(_xlpm.rng,input!AI74:AK76,IF(input!AJ75="@",COUNTIF(_xlpm.rng,"@")-COUNTIF(input!AJ75,"@"),input!AJ75))</f>
        <v>4</v>
      </c>
      <c r="AJ75" t="str">
        <f>_xlfn.LET(_xlpm.rng,input!AJ74:AL76,IF(input!AK75="@",COUNTIF(_xlpm.rng,"@")-COUNTIF(input!AK75,"@"),input!AK75))</f>
        <v>.</v>
      </c>
      <c r="AK75">
        <f>_xlfn.LET(_xlpm.rng,input!AK74:AM76,IF(input!AL75="@",COUNTIF(_xlpm.rng,"@")-COUNTIF(input!AL75,"@"),input!AL75))</f>
        <v>6</v>
      </c>
      <c r="AL75">
        <f>_xlfn.LET(_xlpm.rng,input!AL74:AN76,IF(input!AM75="@",COUNTIF(_xlpm.rng,"@")-COUNTIF(input!AM75,"@"),input!AM75))</f>
        <v>7</v>
      </c>
      <c r="AM75">
        <f>_xlfn.LET(_xlpm.rng,input!AM74:AO76,IF(input!AN75="@",COUNTIF(_xlpm.rng,"@")-COUNTIF(input!AN75,"@"),input!AN75))</f>
        <v>7</v>
      </c>
      <c r="AN75">
        <f>_xlfn.LET(_xlpm.rng,input!AN74:AP76,IF(input!AO75="@",COUNTIF(_xlpm.rng,"@")-COUNTIF(input!AO75,"@"),input!AO75))</f>
        <v>7</v>
      </c>
      <c r="AO75">
        <f>_xlfn.LET(_xlpm.rng,input!AO74:AQ76,IF(input!AP75="@",COUNTIF(_xlpm.rng,"@")-COUNTIF(input!AP75,"@"),input!AP75))</f>
        <v>8</v>
      </c>
      <c r="AP75">
        <f>_xlfn.LET(_xlpm.rng,input!AP74:AR76,IF(input!AQ75="@",COUNTIF(_xlpm.rng,"@")-COUNTIF(input!AQ75,"@"),input!AQ75))</f>
        <v>6</v>
      </c>
      <c r="AQ75" t="str">
        <f>_xlfn.LET(_xlpm.rng,input!AQ74:AS76,IF(input!AR75="@",COUNTIF(_xlpm.rng,"@")-COUNTIF(input!AR75,"@"),input!AR75))</f>
        <v>.</v>
      </c>
      <c r="AR75" t="str">
        <f>_xlfn.LET(_xlpm.rng,input!AR74:AT76,IF(input!AS75="@",COUNTIF(_xlpm.rng,"@")-COUNTIF(input!AS75,"@"),input!AS75))</f>
        <v>.</v>
      </c>
      <c r="AS75" t="str">
        <f>_xlfn.LET(_xlpm.rng,input!AS74:AU76,IF(input!AT75="@",COUNTIF(_xlpm.rng,"@")-COUNTIF(input!AT75,"@"),input!AT75))</f>
        <v>.</v>
      </c>
      <c r="AT75">
        <f>_xlfn.LET(_xlpm.rng,input!AT74:AV76,IF(input!AU75="@",COUNTIF(_xlpm.rng,"@")-COUNTIF(input!AU75,"@"),input!AU75))</f>
        <v>4</v>
      </c>
      <c r="AU75">
        <f>_xlfn.LET(_xlpm.rng,input!AU74:AW76,IF(input!AV75="@",COUNTIF(_xlpm.rng,"@")-COUNTIF(input!AV75,"@"),input!AV75))</f>
        <v>4</v>
      </c>
      <c r="AV75">
        <f>_xlfn.LET(_xlpm.rng,input!AV74:AX76,IF(input!AW75="@",COUNTIF(_xlpm.rng,"@")-COUNTIF(input!AW75,"@"),input!AW75))</f>
        <v>3</v>
      </c>
      <c r="AW75">
        <f>_xlfn.LET(_xlpm.rng,input!AW74:AY76,IF(input!AX75="@",COUNTIF(_xlpm.rng,"@")-COUNTIF(input!AX75,"@"),input!AX75))</f>
        <v>3</v>
      </c>
      <c r="AX75" t="str">
        <f>_xlfn.LET(_xlpm.rng,input!AX74:AZ76,IF(input!AY75="@",COUNTIF(_xlpm.rng,"@")-COUNTIF(input!AY75,"@"),input!AY75))</f>
        <v>.</v>
      </c>
      <c r="AY75" t="str">
        <f>_xlfn.LET(_xlpm.rng,input!AY74:BA76,IF(input!AZ75="@",COUNTIF(_xlpm.rng,"@")-COUNTIF(input!AZ75,"@"),input!AZ75))</f>
        <v>.</v>
      </c>
      <c r="AZ75">
        <f>_xlfn.LET(_xlpm.rng,input!AZ74:BB76,IF(input!BA75="@",COUNTIF(_xlpm.rng,"@")-COUNTIF(input!BA75,"@"),input!BA75))</f>
        <v>4</v>
      </c>
      <c r="BA75">
        <f>_xlfn.LET(_xlpm.rng,input!BA74:BC76,IF(input!BB75="@",COUNTIF(_xlpm.rng,"@")-COUNTIF(input!BB75,"@"),input!BB75))</f>
        <v>4</v>
      </c>
      <c r="BB75">
        <f>_xlfn.LET(_xlpm.rng,input!BB74:BD76,IF(input!BC75="@",COUNTIF(_xlpm.rng,"@")-COUNTIF(input!BC75,"@"),input!BC75))</f>
        <v>4</v>
      </c>
      <c r="BC75">
        <f>_xlfn.LET(_xlpm.rng,input!BC74:BE76,IF(input!BD75="@",COUNTIF(_xlpm.rng,"@")-COUNTIF(input!BD75,"@"),input!BD75))</f>
        <v>3</v>
      </c>
      <c r="BD75" t="str">
        <f>_xlfn.LET(_xlpm.rng,input!BD74:BF76,IF(input!BE75="@",COUNTIF(_xlpm.rng,"@")-COUNTIF(input!BE75,"@"),input!BE75))</f>
        <v>.</v>
      </c>
      <c r="BE75">
        <f>_xlfn.LET(_xlpm.rng,input!BE74:BG76,IF(input!BF75="@",COUNTIF(_xlpm.rng,"@")-COUNTIF(input!BF75,"@"),input!BF75))</f>
        <v>5</v>
      </c>
      <c r="BF75">
        <f>_xlfn.LET(_xlpm.rng,input!BF74:BH76,IF(input!BG75="@",COUNTIF(_xlpm.rng,"@")-COUNTIF(input!BG75,"@"),input!BG75))</f>
        <v>4</v>
      </c>
      <c r="BG75" t="str">
        <f>_xlfn.LET(_xlpm.rng,input!BG74:BI76,IF(input!BH75="@",COUNTIF(_xlpm.rng,"@")-COUNTIF(input!BH75,"@"),input!BH75))</f>
        <v>.</v>
      </c>
      <c r="BH75">
        <f>_xlfn.LET(_xlpm.rng,input!BH74:BJ76,IF(input!BI75="@",COUNTIF(_xlpm.rng,"@")-COUNTIF(input!BI75,"@"),input!BI75))</f>
        <v>3</v>
      </c>
      <c r="BI75" t="str">
        <f>_xlfn.LET(_xlpm.rng,input!BI74:BK76,IF(input!BJ75="@",COUNTIF(_xlpm.rng,"@")-COUNTIF(input!BJ75,"@"),input!BJ75))</f>
        <v>.</v>
      </c>
      <c r="BJ75" t="str">
        <f>_xlfn.LET(_xlpm.rng,input!BJ74:BL76,IF(input!BK75="@",COUNTIF(_xlpm.rng,"@")-COUNTIF(input!BK75,"@"),input!BK75))</f>
        <v>.</v>
      </c>
      <c r="BK75" t="str">
        <f>_xlfn.LET(_xlpm.rng,input!BK74:BM76,IF(input!BL75="@",COUNTIF(_xlpm.rng,"@")-COUNTIF(input!BL75,"@"),input!BL75))</f>
        <v>.</v>
      </c>
      <c r="BL75" t="str">
        <f>_xlfn.LET(_xlpm.rng,input!BL74:BN76,IF(input!BM75="@",COUNTIF(_xlpm.rng,"@")-COUNTIF(input!BM75,"@"),input!BM75))</f>
        <v>.</v>
      </c>
      <c r="BM75">
        <f>_xlfn.LET(_xlpm.rng,input!BM74:BO76,IF(input!BN75="@",COUNTIF(_xlpm.rng,"@")-COUNTIF(input!BN75,"@"),input!BN75))</f>
        <v>5</v>
      </c>
      <c r="BN75">
        <f>_xlfn.LET(_xlpm.rng,input!BN74:BP76,IF(input!BO75="@",COUNTIF(_xlpm.rng,"@")-COUNTIF(input!BO75,"@"),input!BO75))</f>
        <v>5</v>
      </c>
      <c r="BO75" t="str">
        <f>_xlfn.LET(_xlpm.rng,input!BO74:BQ76,IF(input!BP75="@",COUNTIF(_xlpm.rng,"@")-COUNTIF(input!BP75,"@"),input!BP75))</f>
        <v>.</v>
      </c>
      <c r="BP75">
        <f>_xlfn.LET(_xlpm.rng,input!BP74:BR76,IF(input!BQ75="@",COUNTIF(_xlpm.rng,"@")-COUNTIF(input!BQ75,"@"),input!BQ75))</f>
        <v>4</v>
      </c>
      <c r="BQ75" t="str">
        <f>_xlfn.LET(_xlpm.rng,input!BQ74:BS76,IF(input!BR75="@",COUNTIF(_xlpm.rng,"@")-COUNTIF(input!BR75,"@"),input!BR75))</f>
        <v>.</v>
      </c>
      <c r="BR75" t="str">
        <f>_xlfn.LET(_xlpm.rng,input!BR74:BT76,IF(input!BS75="@",COUNTIF(_xlpm.rng,"@")-COUNTIF(input!BS75,"@"),input!BS75))</f>
        <v>.</v>
      </c>
      <c r="BS75">
        <f>_xlfn.LET(_xlpm.rng,input!BS74:BU76,IF(input!BT75="@",COUNTIF(_xlpm.rng,"@")-COUNTIF(input!BT75,"@"),input!BT75))</f>
        <v>5</v>
      </c>
      <c r="BT75">
        <f>_xlfn.LET(_xlpm.rng,input!BT74:BV76,IF(input!BU75="@",COUNTIF(_xlpm.rng,"@")-COUNTIF(input!BU75,"@"),input!BU75))</f>
        <v>5</v>
      </c>
      <c r="BU75" t="str">
        <f>_xlfn.LET(_xlpm.rng,input!BU74:BW76,IF(input!BV75="@",COUNTIF(_xlpm.rng,"@")-COUNTIF(input!BV75,"@"),input!BV75))</f>
        <v>.</v>
      </c>
      <c r="BV75">
        <f>_xlfn.LET(_xlpm.rng,input!BV74:BX76,IF(input!BW75="@",COUNTIF(_xlpm.rng,"@")-COUNTIF(input!BW75,"@"),input!BW75))</f>
        <v>5</v>
      </c>
      <c r="BW75" t="str">
        <f>_xlfn.LET(_xlpm.rng,input!BW74:BY76,IF(input!BX75="@",COUNTIF(_xlpm.rng,"@")-COUNTIF(input!BX75,"@"),input!BX75))</f>
        <v>.</v>
      </c>
      <c r="BX75">
        <f>_xlfn.LET(_xlpm.rng,input!BX74:BZ76,IF(input!BY75="@",COUNTIF(_xlpm.rng,"@")-COUNTIF(input!BY75,"@"),input!BY75))</f>
        <v>5</v>
      </c>
      <c r="BY75" t="str">
        <f>_xlfn.LET(_xlpm.rng,input!BY74:CA76,IF(input!BZ75="@",COUNTIF(_xlpm.rng,"@")-COUNTIF(input!BZ75,"@"),input!BZ75))</f>
        <v>.</v>
      </c>
      <c r="BZ75">
        <f>_xlfn.LET(_xlpm.rng,input!BZ74:CB76,IF(input!CA75="@",COUNTIF(_xlpm.rng,"@")-COUNTIF(input!CA75,"@"),input!CA75))</f>
        <v>4</v>
      </c>
      <c r="CA75">
        <f>_xlfn.LET(_xlpm.rng,input!CA74:CC76,IF(input!CB75="@",COUNTIF(_xlpm.rng,"@")-COUNTIF(input!CB75,"@"),input!CB75))</f>
        <v>6</v>
      </c>
      <c r="CB75">
        <f>_xlfn.LET(_xlpm.rng,input!CB74:CD76,IF(input!CC75="@",COUNTIF(_xlpm.rng,"@")-COUNTIF(input!CC75,"@"),input!CC75))</f>
        <v>6</v>
      </c>
      <c r="CC75">
        <f>_xlfn.LET(_xlpm.rng,input!CC74:CE76,IF(input!CD75="@",COUNTIF(_xlpm.rng,"@")-COUNTIF(input!CD75,"@"),input!CD75))</f>
        <v>6</v>
      </c>
      <c r="CD75">
        <f>_xlfn.LET(_xlpm.rng,input!CD74:CF76,IF(input!CE75="@",COUNTIF(_xlpm.rng,"@")-COUNTIF(input!CE75,"@"),input!CE75))</f>
        <v>5</v>
      </c>
      <c r="CE75" t="str">
        <f>_xlfn.LET(_xlpm.rng,input!CE74:CG76,IF(input!CF75="@",COUNTIF(_xlpm.rng,"@")-COUNTIF(input!CF75,"@"),input!CF75))</f>
        <v>.</v>
      </c>
      <c r="CF75" t="str">
        <f>_xlfn.LET(_xlpm.rng,input!CF74:CH76,IF(input!CG75="@",COUNTIF(_xlpm.rng,"@")-COUNTIF(input!CG75,"@"),input!CG75))</f>
        <v>.</v>
      </c>
      <c r="CG75">
        <f>_xlfn.LET(_xlpm.rng,input!CG74:CI76,IF(input!CH75="@",COUNTIF(_xlpm.rng,"@")-COUNTIF(input!CH75,"@"),input!CH75))</f>
        <v>3</v>
      </c>
      <c r="CH75" t="str">
        <f>_xlfn.LET(_xlpm.rng,input!CH74:CJ76,IF(input!CI75="@",COUNTIF(_xlpm.rng,"@")-COUNTIF(input!CI75,"@"),input!CI75))</f>
        <v>.</v>
      </c>
      <c r="CI75" t="str">
        <f>_xlfn.LET(_xlpm.rng,input!CI74:CK76,IF(input!CJ75="@",COUNTIF(_xlpm.rng,"@")-COUNTIF(input!CJ75,"@"),input!CJ75))</f>
        <v>.</v>
      </c>
      <c r="CJ75" t="str">
        <f>_xlfn.LET(_xlpm.rng,input!CJ74:CL76,IF(input!CK75="@",COUNTIF(_xlpm.rng,"@")-COUNTIF(input!CK75,"@"),input!CK75))</f>
        <v>.</v>
      </c>
      <c r="CK75">
        <f>_xlfn.LET(_xlpm.rng,input!CK74:CM76,IF(input!CL75="@",COUNTIF(_xlpm.rng,"@")-COUNTIF(input!CL75,"@"),input!CL75))</f>
        <v>3</v>
      </c>
      <c r="CL75">
        <f>_xlfn.LET(_xlpm.rng,input!CL74:CN76,IF(input!CM75="@",COUNTIF(_xlpm.rng,"@")-COUNTIF(input!CM75,"@"),input!CM75))</f>
        <v>4</v>
      </c>
      <c r="CM75">
        <f>_xlfn.LET(_xlpm.rng,input!CM74:CO76,IF(input!CN75="@",COUNTIF(_xlpm.rng,"@")-COUNTIF(input!CN75,"@"),input!CN75))</f>
        <v>4</v>
      </c>
      <c r="CN75" t="str">
        <f>_xlfn.LET(_xlpm.rng,input!CN74:CP76,IF(input!CO75="@",COUNTIF(_xlpm.rng,"@")-COUNTIF(input!CO75,"@"),input!CO75))</f>
        <v>.</v>
      </c>
      <c r="CO75">
        <f>_xlfn.LET(_xlpm.rng,input!CO74:CQ76,IF(input!CP75="@",COUNTIF(_xlpm.rng,"@")-COUNTIF(input!CP75,"@"),input!CP75))</f>
        <v>3</v>
      </c>
      <c r="CP75" t="str">
        <f>_xlfn.LET(_xlpm.rng,input!CP74:CR76,IF(input!CQ75="@",COUNTIF(_xlpm.rng,"@")-COUNTIF(input!CQ75,"@"),input!CQ75))</f>
        <v>.</v>
      </c>
      <c r="CQ75">
        <f>_xlfn.LET(_xlpm.rng,input!CQ74:CS76,IF(input!CR75="@",COUNTIF(_xlpm.rng,"@")-COUNTIF(input!CR75,"@"),input!CR75))</f>
        <v>4</v>
      </c>
      <c r="CR75" t="str">
        <f>_xlfn.LET(_xlpm.rng,input!CR74:CT76,IF(input!CS75="@",COUNTIF(_xlpm.rng,"@")-COUNTIF(input!CS75,"@"),input!CS75))</f>
        <v>.</v>
      </c>
      <c r="CS75" t="str">
        <f>_xlfn.LET(_xlpm.rng,input!CS74:CU76,IF(input!CT75="@",COUNTIF(_xlpm.rng,"@")-COUNTIF(input!CT75,"@"),input!CT75))</f>
        <v>.</v>
      </c>
      <c r="CT75" t="str">
        <f>_xlfn.LET(_xlpm.rng,input!CT74:CV76,IF(input!CU75="@",COUNTIF(_xlpm.rng,"@")-COUNTIF(input!CU75,"@"),input!CU75))</f>
        <v>.</v>
      </c>
      <c r="CU75" t="str">
        <f>_xlfn.LET(_xlpm.rng,input!CU74:CW76,IF(input!CV75="@",COUNTIF(_xlpm.rng,"@")-COUNTIF(input!CV75,"@"),input!CV75))</f>
        <v>.</v>
      </c>
      <c r="CV75" t="str">
        <f>_xlfn.LET(_xlpm.rng,input!CV74:CX76,IF(input!CW75="@",COUNTIF(_xlpm.rng,"@")-COUNTIF(input!CW75,"@"),input!CW75))</f>
        <v>.</v>
      </c>
      <c r="CW75">
        <f>_xlfn.LET(_xlpm.rng,input!CW74:CY76,IF(input!CX75="@",COUNTIF(_xlpm.rng,"@")-COUNTIF(input!CX75,"@"),input!CX75))</f>
        <v>4</v>
      </c>
      <c r="CX75">
        <f>_xlfn.LET(_xlpm.rng,input!CX74:CZ76,IF(input!CY75="@",COUNTIF(_xlpm.rng,"@")-COUNTIF(input!CY75,"@"),input!CY75))</f>
        <v>4</v>
      </c>
      <c r="CY75">
        <f>_xlfn.LET(_xlpm.rng,input!CY74:DA76,IF(input!CZ75="@",COUNTIF(_xlpm.rng,"@")-COUNTIF(input!CZ75,"@"),input!CZ75))</f>
        <v>5</v>
      </c>
      <c r="CZ75">
        <f>_xlfn.LET(_xlpm.rng,input!CZ74:DB76,IF(input!DA75="@",COUNTIF(_xlpm.rng,"@")-COUNTIF(input!DA75,"@"),input!DA75))</f>
        <v>6</v>
      </c>
      <c r="DA75">
        <f>_xlfn.LET(_xlpm.rng,input!DA74:DC76,IF(input!DB75="@",COUNTIF(_xlpm.rng,"@")-COUNTIF(input!DB75,"@"),input!DB75))</f>
        <v>6</v>
      </c>
      <c r="DB75">
        <f>_xlfn.LET(_xlpm.rng,input!DB74:DD76,IF(input!DC75="@",COUNTIF(_xlpm.rng,"@")-COUNTIF(input!DC75,"@"),input!DC75))</f>
        <v>7</v>
      </c>
      <c r="DC75">
        <f>_xlfn.LET(_xlpm.rng,input!DC74:DE76,IF(input!DD75="@",COUNTIF(_xlpm.rng,"@")-COUNTIF(input!DD75,"@"),input!DD75))</f>
        <v>6</v>
      </c>
      <c r="DD75">
        <f>_xlfn.LET(_xlpm.rng,input!DD74:DF76,IF(input!DE75="@",COUNTIF(_xlpm.rng,"@")-COUNTIF(input!DE75,"@"),input!DE75))</f>
        <v>5</v>
      </c>
      <c r="DE75">
        <f>_xlfn.LET(_xlpm.rng,input!DE74:DG76,IF(input!DF75="@",COUNTIF(_xlpm.rng,"@")-COUNTIF(input!DF75,"@"),input!DF75))</f>
        <v>4</v>
      </c>
      <c r="DF75">
        <f>_xlfn.LET(_xlpm.rng,input!DF74:DH76,IF(input!DG75="@",COUNTIF(_xlpm.rng,"@")-COUNTIF(input!DG75,"@"),input!DG75))</f>
        <v>5</v>
      </c>
      <c r="DG75">
        <f>_xlfn.LET(_xlpm.rng,input!DG74:DI76,IF(input!DH75="@",COUNTIF(_xlpm.rng,"@")-COUNTIF(input!DH75,"@"),input!DH75))</f>
        <v>5</v>
      </c>
      <c r="DH75" t="str">
        <f>_xlfn.LET(_xlpm.rng,input!DH74:DJ76,IF(input!DI75="@",COUNTIF(_xlpm.rng,"@")-COUNTIF(input!DI75,"@"),input!DI75))</f>
        <v>.</v>
      </c>
      <c r="DI75">
        <f>_xlfn.LET(_xlpm.rng,input!DI74:DK76,IF(input!DJ75="@",COUNTIF(_xlpm.rng,"@")-COUNTIF(input!DJ75,"@"),input!DJ75))</f>
        <v>6</v>
      </c>
      <c r="DJ75">
        <f>_xlfn.LET(_xlpm.rng,input!DJ74:DL76,IF(input!DK75="@",COUNTIF(_xlpm.rng,"@")-COUNTIF(input!DK75,"@"),input!DK75))</f>
        <v>8</v>
      </c>
      <c r="DK75">
        <f>_xlfn.LET(_xlpm.rng,input!DK74:DM76,IF(input!DL75="@",COUNTIF(_xlpm.rng,"@")-COUNTIF(input!DL75,"@"),input!DL75))</f>
        <v>8</v>
      </c>
      <c r="DL75">
        <f>_xlfn.LET(_xlpm.rng,input!DL74:DN76,IF(input!DM75="@",COUNTIF(_xlpm.rng,"@")-COUNTIF(input!DM75,"@"),input!DM75))</f>
        <v>7</v>
      </c>
      <c r="DM75" t="str">
        <f>_xlfn.LET(_xlpm.rng,input!DM74:DO76,IF(input!DN75="@",COUNTIF(_xlpm.rng,"@")-COUNTIF(input!DN75,"@"),input!DN75))</f>
        <v>.</v>
      </c>
      <c r="DN75" t="str">
        <f>_xlfn.LET(_xlpm.rng,input!DN74:DP76,IF(input!DO75="@",COUNTIF(_xlpm.rng,"@")-COUNTIF(input!DO75,"@"),input!DO75))</f>
        <v>.</v>
      </c>
      <c r="DO75">
        <f>_xlfn.LET(_xlpm.rng,input!DO74:DQ76,IF(input!DP75="@",COUNTIF(_xlpm.rng,"@")-COUNTIF(input!DP75,"@"),input!DP75))</f>
        <v>5</v>
      </c>
      <c r="DP75">
        <f>_xlfn.LET(_xlpm.rng,input!DP74:DR76,IF(input!DQ75="@",COUNTIF(_xlpm.rng,"@")-COUNTIF(input!DQ75,"@"),input!DQ75))</f>
        <v>5</v>
      </c>
      <c r="DQ75" t="str">
        <f>_xlfn.LET(_xlpm.rng,input!DQ74:DS76,IF(input!DR75="@",COUNTIF(_xlpm.rng,"@")-COUNTIF(input!DR75,"@"),input!DR75))</f>
        <v>.</v>
      </c>
      <c r="DR75">
        <f>_xlfn.LET(_xlpm.rng,input!DR74:DT76,IF(input!DS75="@",COUNTIF(_xlpm.rng,"@")-COUNTIF(input!DS75,"@"),input!DS75))</f>
        <v>4</v>
      </c>
      <c r="DS75">
        <f>_xlfn.LET(_xlpm.rng,input!DS74:DU76,IF(input!DT75="@",COUNTIF(_xlpm.rng,"@")-COUNTIF(input!DT75,"@"),input!DT75))</f>
        <v>5</v>
      </c>
      <c r="DT75">
        <f>_xlfn.LET(_xlpm.rng,input!DT74:DV76,IF(input!DU75="@",COUNTIF(_xlpm.rng,"@")-COUNTIF(input!DU75,"@"),input!DU75))</f>
        <v>5</v>
      </c>
      <c r="DU75">
        <f>_xlfn.LET(_xlpm.rng,input!DU74:DW76,IF(input!DV75="@",COUNTIF(_xlpm.rng,"@")-COUNTIF(input!DV75,"@"),input!DV75))</f>
        <v>4</v>
      </c>
      <c r="DV75" t="str">
        <f>_xlfn.LET(_xlpm.rng,input!DV74:DX76,IF(input!DW75="@",COUNTIF(_xlpm.rng,"@")-COUNTIF(input!DW75,"@"),input!DW75))</f>
        <v>.</v>
      </c>
      <c r="DW75" t="str">
        <f>_xlfn.LET(_xlpm.rng,input!DW74:DY76,IF(input!DX75="@",COUNTIF(_xlpm.rng,"@")-COUNTIF(input!DX75,"@"),input!DX75))</f>
        <v>.</v>
      </c>
      <c r="DX75" t="str">
        <f>_xlfn.LET(_xlpm.rng,input!DX74:DZ76,IF(input!DY75="@",COUNTIF(_xlpm.rng,"@")-COUNTIF(input!DY75,"@"),input!DY75))</f>
        <v>.</v>
      </c>
      <c r="DY75">
        <f>_xlfn.LET(_xlpm.rng,input!DY74:EA76,IF(input!DZ75="@",COUNTIF(_xlpm.rng,"@")-COUNTIF(input!DZ75,"@"),input!DZ75))</f>
        <v>4</v>
      </c>
      <c r="DZ75" t="str">
        <f>_xlfn.LET(_xlpm.rng,input!DZ74:EB76,IF(input!EA75="@",COUNTIF(_xlpm.rng,"@")-COUNTIF(input!EA75,"@"),input!EA75))</f>
        <v>.</v>
      </c>
      <c r="EA75">
        <f>_xlfn.LET(_xlpm.rng,input!EA74:EC76,IF(input!EB75="@",COUNTIF(_xlpm.rng,"@")-COUNTIF(input!EB75,"@"),input!EB75))</f>
        <v>4</v>
      </c>
      <c r="EB75" t="str">
        <f>_xlfn.LET(_xlpm.rng,input!EB74:ED76,IF(input!EC75="@",COUNTIF(_xlpm.rng,"@")-COUNTIF(input!EC75,"@"),input!EC75))</f>
        <v>.</v>
      </c>
      <c r="EC75" t="str">
        <f>_xlfn.LET(_xlpm.rng,input!EC74:EE76,IF(input!ED75="@",COUNTIF(_xlpm.rng,"@")-COUNTIF(input!ED75,"@"),input!ED75))</f>
        <v>.</v>
      </c>
      <c r="ED75">
        <f>_xlfn.LET(_xlpm.rng,input!ED74:EF76,IF(input!EE75="@",COUNTIF(_xlpm.rng,"@")-COUNTIF(input!EE75,"@"),input!EE75))</f>
        <v>4</v>
      </c>
      <c r="EE75" t="str">
        <f>_xlfn.LET(_xlpm.rng,input!EE74:EG76,IF(input!EF75="@",COUNTIF(_xlpm.rng,"@")-COUNTIF(input!EF75,"@"),input!EF75))</f>
        <v>.</v>
      </c>
      <c r="EF75">
        <f>_xlfn.LET(_xlpm.rng,input!EF74:EH76,IF(input!EG75="@",COUNTIF(_xlpm.rng,"@")-COUNTIF(input!EG75,"@"),input!EG75))</f>
        <v>3</v>
      </c>
      <c r="EG75">
        <f>_xlfn.LET(_xlpm.rng,input!EG74:EI76,IF(input!EH75="@",COUNTIF(_xlpm.rng,"@")-COUNTIF(input!EH75,"@"),input!EH75))</f>
        <v>4</v>
      </c>
      <c r="EH75" t="str">
        <f>_xlfn.LET(_xlpm.rng,input!EH74:EJ76,IF(input!EI75="@",COUNTIF(_xlpm.rng,"@")-COUNTIF(input!EI75,"@"),input!EI75))</f>
        <v>.</v>
      </c>
      <c r="EI75" t="str">
        <f>_xlfn.LET(_xlpm.rng,input!EI74:EK76,IF(input!EJ75="@",COUNTIF(_xlpm.rng,"@")-COUNTIF(input!EJ75,"@"),input!EJ75))</f>
        <v>.</v>
      </c>
      <c r="EJ75">
        <f>_xlfn.LET(_xlpm.rng,input!EJ74:EL76,IF(input!EK75="@",COUNTIF(_xlpm.rng,"@")-COUNTIF(input!EK75,"@"),input!EK75))</f>
        <v>5</v>
      </c>
      <c r="EK75">
        <f>_xlfn.LET(_xlpm.rng,input!EK74:EM76,IF(input!EL75="@",COUNTIF(_xlpm.rng,"@")-COUNTIF(input!EL75,"@"),input!EL75))</f>
        <v>4</v>
      </c>
    </row>
    <row r="76" spans="2:141" x14ac:dyDescent="0.25">
      <c r="B76" s="1">
        <f>_xlfn.LET(_xlpm.rng,input!B75:D77,IF(input!C76="@",COUNTIF(_xlpm.rng,"@")-COUNTIF(input!C76,"@"),input!C76))</f>
        <v>5</v>
      </c>
      <c r="C76">
        <f>_xlfn.LET(_xlpm.rng,input!C75:E77,IF(input!D76="@",COUNTIF(_xlpm.rng,"@")-COUNTIF(input!D76,"@"),input!D76))</f>
        <v>7</v>
      </c>
      <c r="D76">
        <f>_xlfn.LET(_xlpm.rng,input!D75:F77,IF(input!E76="@",COUNTIF(_xlpm.rng,"@")-COUNTIF(input!E76,"@"),input!E76))</f>
        <v>7</v>
      </c>
      <c r="E76">
        <f>_xlfn.LET(_xlpm.rng,input!E75:G77,IF(input!F76="@",COUNTIF(_xlpm.rng,"@")-COUNTIF(input!F76,"@"),input!F76))</f>
        <v>6</v>
      </c>
      <c r="F76">
        <f>_xlfn.LET(_xlpm.rng,input!F75:H77,IF(input!G76="@",COUNTIF(_xlpm.rng,"@")-COUNTIF(input!G76,"@"),input!G76))</f>
        <v>6</v>
      </c>
      <c r="G76">
        <f>_xlfn.LET(_xlpm.rng,input!G75:I77,IF(input!H76="@",COUNTIF(_xlpm.rng,"@")-COUNTIF(input!H76,"@"),input!H76))</f>
        <v>4</v>
      </c>
      <c r="H76" t="str">
        <f>_xlfn.LET(_xlpm.rng,input!H75:J77,IF(input!I76="@",COUNTIF(_xlpm.rng,"@")-COUNTIF(input!I76,"@"),input!I76))</f>
        <v>.</v>
      </c>
      <c r="I76">
        <f>_xlfn.LET(_xlpm.rng,input!I75:K77,IF(input!J76="@",COUNTIF(_xlpm.rng,"@")-COUNTIF(input!J76,"@"),input!J76))</f>
        <v>4</v>
      </c>
      <c r="J76">
        <f>_xlfn.LET(_xlpm.rng,input!J75:L77,IF(input!K76="@",COUNTIF(_xlpm.rng,"@")-COUNTIF(input!K76,"@"),input!K76))</f>
        <v>6</v>
      </c>
      <c r="K76">
        <f>_xlfn.LET(_xlpm.rng,input!K75:M77,IF(input!L76="@",COUNTIF(_xlpm.rng,"@")-COUNTIF(input!L76,"@"),input!L76))</f>
        <v>5</v>
      </c>
      <c r="L76" t="str">
        <f>_xlfn.LET(_xlpm.rng,input!L75:N77,IF(input!M76="@",COUNTIF(_xlpm.rng,"@")-COUNTIF(input!M76,"@"),input!M76))</f>
        <v>.</v>
      </c>
      <c r="M76">
        <f>_xlfn.LET(_xlpm.rng,input!M75:O77,IF(input!N76="@",COUNTIF(_xlpm.rng,"@")-COUNTIF(input!N76,"@"),input!N76))</f>
        <v>6</v>
      </c>
      <c r="N76">
        <f>_xlfn.LET(_xlpm.rng,input!N75:P77,IF(input!O76="@",COUNTIF(_xlpm.rng,"@")-COUNTIF(input!O76,"@"),input!O76))</f>
        <v>7</v>
      </c>
      <c r="O76">
        <f>_xlfn.LET(_xlpm.rng,input!O75:Q77,IF(input!P76="@",COUNTIF(_xlpm.rng,"@")-COUNTIF(input!P76,"@"),input!P76))</f>
        <v>6</v>
      </c>
      <c r="P76">
        <f>_xlfn.LET(_xlpm.rng,input!P75:R77,IF(input!Q76="@",COUNTIF(_xlpm.rng,"@")-COUNTIF(input!Q76,"@"),input!Q76))</f>
        <v>5</v>
      </c>
      <c r="Q76" t="str">
        <f>_xlfn.LET(_xlpm.rng,input!Q75:S77,IF(input!R76="@",COUNTIF(_xlpm.rng,"@")-COUNTIF(input!R76,"@"),input!R76))</f>
        <v>.</v>
      </c>
      <c r="R76">
        <f>_xlfn.LET(_xlpm.rng,input!R75:T77,IF(input!S76="@",COUNTIF(_xlpm.rng,"@")-COUNTIF(input!S76,"@"),input!S76))</f>
        <v>5</v>
      </c>
      <c r="S76">
        <f>_xlfn.LET(_xlpm.rng,input!S75:U77,IF(input!T76="@",COUNTIF(_xlpm.rng,"@")-COUNTIF(input!T76,"@"),input!T76))</f>
        <v>5</v>
      </c>
      <c r="T76">
        <f>_xlfn.LET(_xlpm.rng,input!T75:V77,IF(input!U76="@",COUNTIF(_xlpm.rng,"@")-COUNTIF(input!U76,"@"),input!U76))</f>
        <v>6</v>
      </c>
      <c r="U76">
        <f>_xlfn.LET(_xlpm.rng,input!U75:W77,IF(input!V76="@",COUNTIF(_xlpm.rng,"@")-COUNTIF(input!V76,"@"),input!V76))</f>
        <v>6</v>
      </c>
      <c r="V76">
        <f>_xlfn.LET(_xlpm.rng,input!V75:X77,IF(input!W76="@",COUNTIF(_xlpm.rng,"@")-COUNTIF(input!W76,"@"),input!W76))</f>
        <v>5</v>
      </c>
      <c r="W76" t="str">
        <f>_xlfn.LET(_xlpm.rng,input!W75:Y77,IF(input!X76="@",COUNTIF(_xlpm.rng,"@")-COUNTIF(input!X76,"@"),input!X76))</f>
        <v>.</v>
      </c>
      <c r="X76" t="str">
        <f>_xlfn.LET(_xlpm.rng,input!X75:Z77,IF(input!Y76="@",COUNTIF(_xlpm.rng,"@")-COUNTIF(input!Y76,"@"),input!Y76))</f>
        <v>.</v>
      </c>
      <c r="Y76" t="str">
        <f>_xlfn.LET(_xlpm.rng,input!Y75:AA77,IF(input!Z76="@",COUNTIF(_xlpm.rng,"@")-COUNTIF(input!Z76,"@"),input!Z76))</f>
        <v>.</v>
      </c>
      <c r="Z76">
        <f>_xlfn.LET(_xlpm.rng,input!Z75:AB77,IF(input!AA76="@",COUNTIF(_xlpm.rng,"@")-COUNTIF(input!AA76,"@"),input!AA76))</f>
        <v>5</v>
      </c>
      <c r="AA76">
        <f>_xlfn.LET(_xlpm.rng,input!AA75:AC77,IF(input!AB76="@",COUNTIF(_xlpm.rng,"@")-COUNTIF(input!AB76,"@"),input!AB76))</f>
        <v>6</v>
      </c>
      <c r="AB76">
        <f>_xlfn.LET(_xlpm.rng,input!AB75:AD77,IF(input!AC76="@",COUNTIF(_xlpm.rng,"@")-COUNTIF(input!AC76,"@"),input!AC76))</f>
        <v>6</v>
      </c>
      <c r="AC76">
        <f>_xlfn.LET(_xlpm.rng,input!AC75:AE77,IF(input!AD76="@",COUNTIF(_xlpm.rng,"@")-COUNTIF(input!AD76,"@"),input!AD76))</f>
        <v>4</v>
      </c>
      <c r="AD76">
        <f>_xlfn.LET(_xlpm.rng,input!AD75:AF77,IF(input!AE76="@",COUNTIF(_xlpm.rng,"@")-COUNTIF(input!AE76,"@"),input!AE76))</f>
        <v>5</v>
      </c>
      <c r="AE76">
        <f>_xlfn.LET(_xlpm.rng,input!AE75:AG77,IF(input!AF76="@",COUNTIF(_xlpm.rng,"@")-COUNTIF(input!AF76,"@"),input!AF76))</f>
        <v>4</v>
      </c>
      <c r="AF76">
        <f>_xlfn.LET(_xlpm.rng,input!AF75:AH77,IF(input!AG76="@",COUNTIF(_xlpm.rng,"@")-COUNTIF(input!AG76,"@"),input!AG76))</f>
        <v>5</v>
      </c>
      <c r="AG76">
        <f>_xlfn.LET(_xlpm.rng,input!AG75:AI77,IF(input!AH76="@",COUNTIF(_xlpm.rng,"@")-COUNTIF(input!AH76,"@"),input!AH76))</f>
        <v>4</v>
      </c>
      <c r="AH76">
        <f>_xlfn.LET(_xlpm.rng,input!AH75:AJ77,IF(input!AI76="@",COUNTIF(_xlpm.rng,"@")-COUNTIF(input!AI76,"@"),input!AI76))</f>
        <v>4</v>
      </c>
      <c r="AI76">
        <f>_xlfn.LET(_xlpm.rng,input!AI75:AK77,IF(input!AJ76="@",COUNTIF(_xlpm.rng,"@")-COUNTIF(input!AJ76,"@"),input!AJ76))</f>
        <v>3</v>
      </c>
      <c r="AJ76" t="str">
        <f>_xlfn.LET(_xlpm.rng,input!AJ75:AL77,IF(input!AK76="@",COUNTIF(_xlpm.rng,"@")-COUNTIF(input!AK76,"@"),input!AK76))</f>
        <v>.</v>
      </c>
      <c r="AK76">
        <f>_xlfn.LET(_xlpm.rng,input!AK75:AM77,IF(input!AL76="@",COUNTIF(_xlpm.rng,"@")-COUNTIF(input!AL76,"@"),input!AL76))</f>
        <v>4</v>
      </c>
      <c r="AL76">
        <f>_xlfn.LET(_xlpm.rng,input!AL75:AN77,IF(input!AM76="@",COUNTIF(_xlpm.rng,"@")-COUNTIF(input!AM76,"@"),input!AM76))</f>
        <v>5</v>
      </c>
      <c r="AM76" t="str">
        <f>_xlfn.LET(_xlpm.rng,input!AM75:AO77,IF(input!AN76="@",COUNTIF(_xlpm.rng,"@")-COUNTIF(input!AN76,"@"),input!AN76))</f>
        <v>.</v>
      </c>
      <c r="AN76">
        <f>_xlfn.LET(_xlpm.rng,input!AN75:AP77,IF(input!AO76="@",COUNTIF(_xlpm.rng,"@")-COUNTIF(input!AO76,"@"),input!AO76))</f>
        <v>6</v>
      </c>
      <c r="AO76">
        <f>_xlfn.LET(_xlpm.rng,input!AO75:AQ77,IF(input!AP76="@",COUNTIF(_xlpm.rng,"@")-COUNTIF(input!AP76,"@"),input!AP76))</f>
        <v>7</v>
      </c>
      <c r="AP76">
        <f>_xlfn.LET(_xlpm.rng,input!AP75:AR77,IF(input!AQ76="@",COUNTIF(_xlpm.rng,"@")-COUNTIF(input!AQ76,"@"),input!AQ76))</f>
        <v>6</v>
      </c>
      <c r="AQ76">
        <f>_xlfn.LET(_xlpm.rng,input!AQ75:AS77,IF(input!AR76="@",COUNTIF(_xlpm.rng,"@")-COUNTIF(input!AR76,"@"),input!AR76))</f>
        <v>4</v>
      </c>
      <c r="AR76" t="str">
        <f>_xlfn.LET(_xlpm.rng,input!AR75:AT77,IF(input!AS76="@",COUNTIF(_xlpm.rng,"@")-COUNTIF(input!AS76,"@"),input!AS76))</f>
        <v>.</v>
      </c>
      <c r="AS76" t="str">
        <f>_xlfn.LET(_xlpm.rng,input!AS75:AU77,IF(input!AT76="@",COUNTIF(_xlpm.rng,"@")-COUNTIF(input!AT76,"@"),input!AT76))</f>
        <v>.</v>
      </c>
      <c r="AT76">
        <f>_xlfn.LET(_xlpm.rng,input!AT75:AV77,IF(input!AU76="@",COUNTIF(_xlpm.rng,"@")-COUNTIF(input!AU76,"@"),input!AU76))</f>
        <v>5</v>
      </c>
      <c r="AU76">
        <f>_xlfn.LET(_xlpm.rng,input!AU75:AW77,IF(input!AV76="@",COUNTIF(_xlpm.rng,"@")-COUNTIF(input!AV76,"@"),input!AV76))</f>
        <v>6</v>
      </c>
      <c r="AV76" t="str">
        <f>_xlfn.LET(_xlpm.rng,input!AV75:AX77,IF(input!AW76="@",COUNTIF(_xlpm.rng,"@")-COUNTIF(input!AW76,"@"),input!AW76))</f>
        <v>.</v>
      </c>
      <c r="AW76" t="str">
        <f>_xlfn.LET(_xlpm.rng,input!AW75:AY77,IF(input!AX76="@",COUNTIF(_xlpm.rng,"@")-COUNTIF(input!AX76,"@"),input!AX76))</f>
        <v>.</v>
      </c>
      <c r="AX76">
        <f>_xlfn.LET(_xlpm.rng,input!AX75:AZ77,IF(input!AY76="@",COUNTIF(_xlpm.rng,"@")-COUNTIF(input!AY76,"@"),input!AY76))</f>
        <v>3</v>
      </c>
      <c r="AY76" t="str">
        <f>_xlfn.LET(_xlpm.rng,input!AY75:BA77,IF(input!AZ76="@",COUNTIF(_xlpm.rng,"@")-COUNTIF(input!AZ76,"@"),input!AZ76))</f>
        <v>.</v>
      </c>
      <c r="AZ76" t="str">
        <f>_xlfn.LET(_xlpm.rng,input!AZ75:BB77,IF(input!BA76="@",COUNTIF(_xlpm.rng,"@")-COUNTIF(input!BA76,"@"),input!BA76))</f>
        <v>.</v>
      </c>
      <c r="BA76" t="str">
        <f>_xlfn.LET(_xlpm.rng,input!BA75:BC77,IF(input!BB76="@",COUNTIF(_xlpm.rng,"@")-COUNTIF(input!BB76,"@"),input!BB76))</f>
        <v>.</v>
      </c>
      <c r="BB76" t="str">
        <f>_xlfn.LET(_xlpm.rng,input!BB75:BD77,IF(input!BC76="@",COUNTIF(_xlpm.rng,"@")-COUNTIF(input!BC76,"@"),input!BC76))</f>
        <v>.</v>
      </c>
      <c r="BC76">
        <f>_xlfn.LET(_xlpm.rng,input!BC75:BE77,IF(input!BD76="@",COUNTIF(_xlpm.rng,"@")-COUNTIF(input!BD76,"@"),input!BD76))</f>
        <v>5</v>
      </c>
      <c r="BD76">
        <f>_xlfn.LET(_xlpm.rng,input!BD75:BF77,IF(input!BE76="@",COUNTIF(_xlpm.rng,"@")-COUNTIF(input!BE76,"@"),input!BE76))</f>
        <v>6</v>
      </c>
      <c r="BE76">
        <f>_xlfn.LET(_xlpm.rng,input!BE75:BG77,IF(input!BF76="@",COUNTIF(_xlpm.rng,"@")-COUNTIF(input!BF76,"@"),input!BF76))</f>
        <v>6</v>
      </c>
      <c r="BF76">
        <f>_xlfn.LET(_xlpm.rng,input!BF75:BH77,IF(input!BG76="@",COUNTIF(_xlpm.rng,"@")-COUNTIF(input!BG76,"@"),input!BG76))</f>
        <v>4</v>
      </c>
      <c r="BG76" t="str">
        <f>_xlfn.LET(_xlpm.rng,input!BG75:BI77,IF(input!BH76="@",COUNTIF(_xlpm.rng,"@")-COUNTIF(input!BH76,"@"),input!BH76))</f>
        <v>.</v>
      </c>
      <c r="BH76" t="str">
        <f>_xlfn.LET(_xlpm.rng,input!BH75:BJ77,IF(input!BI76="@",COUNTIF(_xlpm.rng,"@")-COUNTIF(input!BI76,"@"),input!BI76))</f>
        <v>.</v>
      </c>
      <c r="BI76">
        <f>_xlfn.LET(_xlpm.rng,input!BI75:BK77,IF(input!BJ76="@",COUNTIF(_xlpm.rng,"@")-COUNTIF(input!BJ76,"@"),input!BJ76))</f>
        <v>3</v>
      </c>
      <c r="BJ76">
        <f>_xlfn.LET(_xlpm.rng,input!BJ75:BL77,IF(input!BK76="@",COUNTIF(_xlpm.rng,"@")-COUNTIF(input!BK76,"@"),input!BK76))</f>
        <v>3</v>
      </c>
      <c r="BK76">
        <f>_xlfn.LET(_xlpm.rng,input!BK75:BM77,IF(input!BL76="@",COUNTIF(_xlpm.rng,"@")-COUNTIF(input!BL76,"@"),input!BL76))</f>
        <v>3</v>
      </c>
      <c r="BL76" t="str">
        <f>_xlfn.LET(_xlpm.rng,input!BL75:BN77,IF(input!BM76="@",COUNTIF(_xlpm.rng,"@")-COUNTIF(input!BM76,"@"),input!BM76))</f>
        <v>.</v>
      </c>
      <c r="BM76" t="str">
        <f>_xlfn.LET(_xlpm.rng,input!BM75:BO77,IF(input!BN76="@",COUNTIF(_xlpm.rng,"@")-COUNTIF(input!BN76,"@"),input!BN76))</f>
        <v>.</v>
      </c>
      <c r="BN76">
        <f>_xlfn.LET(_xlpm.rng,input!BN75:BP77,IF(input!BO76="@",COUNTIF(_xlpm.rng,"@")-COUNTIF(input!BO76,"@"),input!BO76))</f>
        <v>3</v>
      </c>
      <c r="BO76" t="str">
        <f>_xlfn.LET(_xlpm.rng,input!BO75:BQ77,IF(input!BP76="@",COUNTIF(_xlpm.rng,"@")-COUNTIF(input!BP76,"@"),input!BP76))</f>
        <v>.</v>
      </c>
      <c r="BP76" t="str">
        <f>_xlfn.LET(_xlpm.rng,input!BP75:BR77,IF(input!BQ76="@",COUNTIF(_xlpm.rng,"@")-COUNTIF(input!BQ76,"@"),input!BQ76))</f>
        <v>.</v>
      </c>
      <c r="BQ76">
        <f>_xlfn.LET(_xlpm.rng,input!BQ75:BS77,IF(input!BR76="@",COUNTIF(_xlpm.rng,"@")-COUNTIF(input!BR76,"@"),input!BR76))</f>
        <v>4</v>
      </c>
      <c r="BR76" t="str">
        <f>_xlfn.LET(_xlpm.rng,input!BR75:BT77,IF(input!BS76="@",COUNTIF(_xlpm.rng,"@")-COUNTIF(input!BS76,"@"),input!BS76))</f>
        <v>.</v>
      </c>
      <c r="BS76">
        <f>_xlfn.LET(_xlpm.rng,input!BS75:BU77,IF(input!BT76="@",COUNTIF(_xlpm.rng,"@")-COUNTIF(input!BT76,"@"),input!BT76))</f>
        <v>4</v>
      </c>
      <c r="BT76">
        <f>_xlfn.LET(_xlpm.rng,input!BT75:BV77,IF(input!BU76="@",COUNTIF(_xlpm.rng,"@")-COUNTIF(input!BU76,"@"),input!BU76))</f>
        <v>4</v>
      </c>
      <c r="BU76">
        <f>_xlfn.LET(_xlpm.rng,input!BU75:BW77,IF(input!BV76="@",COUNTIF(_xlpm.rng,"@")-COUNTIF(input!BV76,"@"),input!BV76))</f>
        <v>5</v>
      </c>
      <c r="BV76">
        <f>_xlfn.LET(_xlpm.rng,input!BV75:BX77,IF(input!BW76="@",COUNTIF(_xlpm.rng,"@")-COUNTIF(input!BW76,"@"),input!BW76))</f>
        <v>4</v>
      </c>
      <c r="BW76">
        <f>_xlfn.LET(_xlpm.rng,input!BW75:BY77,IF(input!BX76="@",COUNTIF(_xlpm.rng,"@")-COUNTIF(input!BX76,"@"),input!BX76))</f>
        <v>6</v>
      </c>
      <c r="BX76">
        <f>_xlfn.LET(_xlpm.rng,input!BX75:BZ77,IF(input!BY76="@",COUNTIF(_xlpm.rng,"@")-COUNTIF(input!BY76,"@"),input!BY76))</f>
        <v>5</v>
      </c>
      <c r="BY76">
        <f>_xlfn.LET(_xlpm.rng,input!BY75:CA77,IF(input!BZ76="@",COUNTIF(_xlpm.rng,"@")-COUNTIF(input!BZ76,"@"),input!BZ76))</f>
        <v>5</v>
      </c>
      <c r="BZ76" t="str">
        <f>_xlfn.LET(_xlpm.rng,input!BZ75:CB77,IF(input!CA76="@",COUNTIF(_xlpm.rng,"@")-COUNTIF(input!CA76,"@"),input!CA76))</f>
        <v>.</v>
      </c>
      <c r="CA76">
        <f>_xlfn.LET(_xlpm.rng,input!CA75:CC77,IF(input!CB76="@",COUNTIF(_xlpm.rng,"@")-COUNTIF(input!CB76,"@"),input!CB76))</f>
        <v>5</v>
      </c>
      <c r="CB76">
        <f>_xlfn.LET(_xlpm.rng,input!CB75:CD77,IF(input!CC76="@",COUNTIF(_xlpm.rng,"@")-COUNTIF(input!CC76,"@"),input!CC76))</f>
        <v>6</v>
      </c>
      <c r="CC76" t="str">
        <f>_xlfn.LET(_xlpm.rng,input!CC75:CE77,IF(input!CD76="@",COUNTIF(_xlpm.rng,"@")-COUNTIF(input!CD76,"@"),input!CD76))</f>
        <v>.</v>
      </c>
      <c r="CD76" t="str">
        <f>_xlfn.LET(_xlpm.rng,input!CD75:CF77,IF(input!CE76="@",COUNTIF(_xlpm.rng,"@")-COUNTIF(input!CE76,"@"),input!CE76))</f>
        <v>.</v>
      </c>
      <c r="CE76">
        <f>_xlfn.LET(_xlpm.rng,input!CE75:CG77,IF(input!CF76="@",COUNTIF(_xlpm.rng,"@")-COUNTIF(input!CF76,"@"),input!CF76))</f>
        <v>4</v>
      </c>
      <c r="CF76">
        <f>_xlfn.LET(_xlpm.rng,input!CF75:CH77,IF(input!CG76="@",COUNTIF(_xlpm.rng,"@")-COUNTIF(input!CG76,"@"),input!CG76))</f>
        <v>6</v>
      </c>
      <c r="CG76">
        <f>_xlfn.LET(_xlpm.rng,input!CG75:CI77,IF(input!CH76="@",COUNTIF(_xlpm.rng,"@")-COUNTIF(input!CH76,"@"),input!CH76))</f>
        <v>5</v>
      </c>
      <c r="CH76" t="str">
        <f>_xlfn.LET(_xlpm.rng,input!CH75:CJ77,IF(input!CI76="@",COUNTIF(_xlpm.rng,"@")-COUNTIF(input!CI76,"@"),input!CI76))</f>
        <v>.</v>
      </c>
      <c r="CI76">
        <f>_xlfn.LET(_xlpm.rng,input!CI75:CK77,IF(input!CJ76="@",COUNTIF(_xlpm.rng,"@")-COUNTIF(input!CJ76,"@"),input!CJ76))</f>
        <v>3</v>
      </c>
      <c r="CJ76" t="str">
        <f>_xlfn.LET(_xlpm.rng,input!CJ75:CL77,IF(input!CK76="@",COUNTIF(_xlpm.rng,"@")-COUNTIF(input!CK76,"@"),input!CK76))</f>
        <v>.</v>
      </c>
      <c r="CK76" t="str">
        <f>_xlfn.LET(_xlpm.rng,input!CK75:CM77,IF(input!CL76="@",COUNTIF(_xlpm.rng,"@")-COUNTIF(input!CL76,"@"),input!CL76))</f>
        <v>.</v>
      </c>
      <c r="CL76" t="str">
        <f>_xlfn.LET(_xlpm.rng,input!CL75:CN77,IF(input!CM76="@",COUNTIF(_xlpm.rng,"@")-COUNTIF(input!CM76,"@"),input!CM76))</f>
        <v>.</v>
      </c>
      <c r="CM76">
        <f>_xlfn.LET(_xlpm.rng,input!CM75:CO77,IF(input!CN76="@",COUNTIF(_xlpm.rng,"@")-COUNTIF(input!CN76,"@"),input!CN76))</f>
        <v>5</v>
      </c>
      <c r="CN76">
        <f>_xlfn.LET(_xlpm.rng,input!CN75:CP77,IF(input!CO76="@",COUNTIF(_xlpm.rng,"@")-COUNTIF(input!CO76,"@"),input!CO76))</f>
        <v>6</v>
      </c>
      <c r="CO76">
        <f>_xlfn.LET(_xlpm.rng,input!CO75:CQ77,IF(input!CP76="@",COUNTIF(_xlpm.rng,"@")-COUNTIF(input!CP76,"@"),input!CP76))</f>
        <v>5</v>
      </c>
      <c r="CP76">
        <f>_xlfn.LET(_xlpm.rng,input!CP75:CR77,IF(input!CQ76="@",COUNTIF(_xlpm.rng,"@")-COUNTIF(input!CQ76,"@"),input!CQ76))</f>
        <v>5</v>
      </c>
      <c r="CQ76">
        <f>_xlfn.LET(_xlpm.rng,input!CQ75:CS77,IF(input!CR76="@",COUNTIF(_xlpm.rng,"@")-COUNTIF(input!CR76,"@"),input!CR76))</f>
        <v>5</v>
      </c>
      <c r="CR76">
        <f>_xlfn.LET(_xlpm.rng,input!CR75:CT77,IF(input!CS76="@",COUNTIF(_xlpm.rng,"@")-COUNTIF(input!CS76,"@"),input!CS76))</f>
        <v>4</v>
      </c>
      <c r="CS76">
        <f>_xlfn.LET(_xlpm.rng,input!CS75:CU77,IF(input!CT76="@",COUNTIF(_xlpm.rng,"@")-COUNTIF(input!CT76,"@"),input!CT76))</f>
        <v>4</v>
      </c>
      <c r="CT76">
        <f>_xlfn.LET(_xlpm.rng,input!CT75:CV77,IF(input!CU76="@",COUNTIF(_xlpm.rng,"@")-COUNTIF(input!CU76,"@"),input!CU76))</f>
        <v>4</v>
      </c>
      <c r="CU76">
        <f>_xlfn.LET(_xlpm.rng,input!CU75:CW77,IF(input!CV76="@",COUNTIF(_xlpm.rng,"@")-COUNTIF(input!CV76,"@"),input!CV76))</f>
        <v>5</v>
      </c>
      <c r="CV76">
        <f>_xlfn.LET(_xlpm.rng,input!CV75:CX77,IF(input!CW76="@",COUNTIF(_xlpm.rng,"@")-COUNTIF(input!CW76,"@"),input!CW76))</f>
        <v>4</v>
      </c>
      <c r="CW76" t="str">
        <f>_xlfn.LET(_xlpm.rng,input!CW75:CY77,IF(input!CX76="@",COUNTIF(_xlpm.rng,"@")-COUNTIF(input!CX76,"@"),input!CX76))</f>
        <v>.</v>
      </c>
      <c r="CX76" t="str">
        <f>_xlfn.LET(_xlpm.rng,input!CX75:CZ77,IF(input!CY76="@",COUNTIF(_xlpm.rng,"@")-COUNTIF(input!CY76,"@"),input!CY76))</f>
        <v>.</v>
      </c>
      <c r="CY76" t="str">
        <f>_xlfn.LET(_xlpm.rng,input!CY75:DA77,IF(input!CZ76="@",COUNTIF(_xlpm.rng,"@")-COUNTIF(input!CZ76,"@"),input!CZ76))</f>
        <v>.</v>
      </c>
      <c r="CZ76" t="str">
        <f>_xlfn.LET(_xlpm.rng,input!CZ75:DB77,IF(input!DA76="@",COUNTIF(_xlpm.rng,"@")-COUNTIF(input!DA76,"@"),input!DA76))</f>
        <v>.</v>
      </c>
      <c r="DA76">
        <f>_xlfn.LET(_xlpm.rng,input!DA75:DC77,IF(input!DB76="@",COUNTIF(_xlpm.rng,"@")-COUNTIF(input!DB76,"@"),input!DB76))</f>
        <v>5</v>
      </c>
      <c r="DB76" t="str">
        <f>_xlfn.LET(_xlpm.rng,input!DB75:DD77,IF(input!DC76="@",COUNTIF(_xlpm.rng,"@")-COUNTIF(input!DC76,"@"),input!DC76))</f>
        <v>.</v>
      </c>
      <c r="DC76">
        <f>_xlfn.LET(_xlpm.rng,input!DC75:DE77,IF(input!DD76="@",COUNTIF(_xlpm.rng,"@")-COUNTIF(input!DD76,"@"),input!DD76))</f>
        <v>6</v>
      </c>
      <c r="DD76" t="str">
        <f>_xlfn.LET(_xlpm.rng,input!DD75:DF77,IF(input!DE76="@",COUNTIF(_xlpm.rng,"@")-COUNTIF(input!DE76,"@"),input!DE76))</f>
        <v>.</v>
      </c>
      <c r="DE76" t="str">
        <f>_xlfn.LET(_xlpm.rng,input!DE75:DG77,IF(input!DF76="@",COUNTIF(_xlpm.rng,"@")-COUNTIF(input!DF76,"@"),input!DF76))</f>
        <v>.</v>
      </c>
      <c r="DF76">
        <f>_xlfn.LET(_xlpm.rng,input!DF75:DH77,IF(input!DG76="@",COUNTIF(_xlpm.rng,"@")-COUNTIF(input!DG76,"@"),input!DG76))</f>
        <v>6</v>
      </c>
      <c r="DG76">
        <f>_xlfn.LET(_xlpm.rng,input!DG75:DI77,IF(input!DH76="@",COUNTIF(_xlpm.rng,"@")-COUNTIF(input!DH76,"@"),input!DH76))</f>
        <v>5</v>
      </c>
      <c r="DH76">
        <f>_xlfn.LET(_xlpm.rng,input!DH75:DJ77,IF(input!DI76="@",COUNTIF(_xlpm.rng,"@")-COUNTIF(input!DI76,"@"),input!DI76))</f>
        <v>6</v>
      </c>
      <c r="DI76">
        <f>_xlfn.LET(_xlpm.rng,input!DI75:DK77,IF(input!DJ76="@",COUNTIF(_xlpm.rng,"@")-COUNTIF(input!DJ76,"@"),input!DJ76))</f>
        <v>5</v>
      </c>
      <c r="DJ76">
        <f>_xlfn.LET(_xlpm.rng,input!DJ75:DL77,IF(input!DK76="@",COUNTIF(_xlpm.rng,"@")-COUNTIF(input!DK76,"@"),input!DK76))</f>
        <v>7</v>
      </c>
      <c r="DK76">
        <f>_xlfn.LET(_xlpm.rng,input!DK75:DM77,IF(input!DL76="@",COUNTIF(_xlpm.rng,"@")-COUNTIF(input!DL76,"@"),input!DL76))</f>
        <v>7</v>
      </c>
      <c r="DL76">
        <f>_xlfn.LET(_xlpm.rng,input!DL75:DN77,IF(input!DM76="@",COUNTIF(_xlpm.rng,"@")-COUNTIF(input!DM76,"@"),input!DM76))</f>
        <v>6</v>
      </c>
      <c r="DM76">
        <f>_xlfn.LET(_xlpm.rng,input!DM75:DO77,IF(input!DN76="@",COUNTIF(_xlpm.rng,"@")-COUNTIF(input!DN76,"@"),input!DN76))</f>
        <v>5</v>
      </c>
      <c r="DN76">
        <f>_xlfn.LET(_xlpm.rng,input!DN75:DP77,IF(input!DO76="@",COUNTIF(_xlpm.rng,"@")-COUNTIF(input!DO76,"@"),input!DO76))</f>
        <v>5</v>
      </c>
      <c r="DO76">
        <f>_xlfn.LET(_xlpm.rng,input!DO75:DQ77,IF(input!DP76="@",COUNTIF(_xlpm.rng,"@")-COUNTIF(input!DP76,"@"),input!DP76))</f>
        <v>5</v>
      </c>
      <c r="DP76" t="str">
        <f>_xlfn.LET(_xlpm.rng,input!DP75:DR77,IF(input!DQ76="@",COUNTIF(_xlpm.rng,"@")-COUNTIF(input!DQ76,"@"),input!DQ76))</f>
        <v>.</v>
      </c>
      <c r="DQ76">
        <f>_xlfn.LET(_xlpm.rng,input!DQ75:DS77,IF(input!DR76="@",COUNTIF(_xlpm.rng,"@")-COUNTIF(input!DR76,"@"),input!DR76))</f>
        <v>4</v>
      </c>
      <c r="DR76" t="str">
        <f>_xlfn.LET(_xlpm.rng,input!DR75:DT77,IF(input!DS76="@",COUNTIF(_xlpm.rng,"@")-COUNTIF(input!DS76,"@"),input!DS76))</f>
        <v>.</v>
      </c>
      <c r="DS76" t="str">
        <f>_xlfn.LET(_xlpm.rng,input!DS75:DU77,IF(input!DT76="@",COUNTIF(_xlpm.rng,"@")-COUNTIF(input!DT76,"@"),input!DT76))</f>
        <v>.</v>
      </c>
      <c r="DT76">
        <f>_xlfn.LET(_xlpm.rng,input!DT75:DV77,IF(input!DU76="@",COUNTIF(_xlpm.rng,"@")-COUNTIF(input!DU76,"@"),input!DU76))</f>
        <v>5</v>
      </c>
      <c r="DU76" t="str">
        <f>_xlfn.LET(_xlpm.rng,input!DU75:DW77,IF(input!DV76="@",COUNTIF(_xlpm.rng,"@")-COUNTIF(input!DV76,"@"),input!DV76))</f>
        <v>.</v>
      </c>
      <c r="DV76" t="str">
        <f>_xlfn.LET(_xlpm.rng,input!DV75:DX77,IF(input!DW76="@",COUNTIF(_xlpm.rng,"@")-COUNTIF(input!DW76,"@"),input!DW76))</f>
        <v>.</v>
      </c>
      <c r="DW76">
        <f>_xlfn.LET(_xlpm.rng,input!DW75:DY77,IF(input!DX76="@",COUNTIF(_xlpm.rng,"@")-COUNTIF(input!DX76,"@"),input!DX76))</f>
        <v>2</v>
      </c>
      <c r="DX76">
        <f>_xlfn.LET(_xlpm.rng,input!DX75:DZ77,IF(input!DY76="@",COUNTIF(_xlpm.rng,"@")-COUNTIF(input!DY76,"@"),input!DY76))</f>
        <v>3</v>
      </c>
      <c r="DY76" t="str">
        <f>_xlfn.LET(_xlpm.rng,input!DY75:EA77,IF(input!DZ76="@",COUNTIF(_xlpm.rng,"@")-COUNTIF(input!DZ76,"@"),input!DZ76))</f>
        <v>.</v>
      </c>
      <c r="DZ76">
        <f>_xlfn.LET(_xlpm.rng,input!DZ75:EB77,IF(input!EA76="@",COUNTIF(_xlpm.rng,"@")-COUNTIF(input!EA76,"@"),input!EA76))</f>
        <v>3</v>
      </c>
      <c r="EA76" t="str">
        <f>_xlfn.LET(_xlpm.rng,input!EA75:EC77,IF(input!EB76="@",COUNTIF(_xlpm.rng,"@")-COUNTIF(input!EB76,"@"),input!EB76))</f>
        <v>.</v>
      </c>
      <c r="EB76" t="str">
        <f>_xlfn.LET(_xlpm.rng,input!EB75:ED77,IF(input!EC76="@",COUNTIF(_xlpm.rng,"@")-COUNTIF(input!EC76,"@"),input!EC76))</f>
        <v>.</v>
      </c>
      <c r="EC76">
        <f>_xlfn.LET(_xlpm.rng,input!EC75:EE77,IF(input!ED76="@",COUNTIF(_xlpm.rng,"@")-COUNTIF(input!ED76,"@"),input!ED76))</f>
        <v>4</v>
      </c>
      <c r="ED76">
        <f>_xlfn.LET(_xlpm.rng,input!ED75:EF77,IF(input!EE76="@",COUNTIF(_xlpm.rng,"@")-COUNTIF(input!EE76,"@"),input!EE76))</f>
        <v>4</v>
      </c>
      <c r="EE76" t="str">
        <f>_xlfn.LET(_xlpm.rng,input!EE75:EG77,IF(input!EF76="@",COUNTIF(_xlpm.rng,"@")-COUNTIF(input!EF76,"@"),input!EF76))</f>
        <v>.</v>
      </c>
      <c r="EF76">
        <f>_xlfn.LET(_xlpm.rng,input!EF75:EH77,IF(input!EG76="@",COUNTIF(_xlpm.rng,"@")-COUNTIF(input!EG76,"@"),input!EG76))</f>
        <v>5</v>
      </c>
      <c r="EG76" t="str">
        <f>_xlfn.LET(_xlpm.rng,input!EG75:EI77,IF(input!EH76="@",COUNTIF(_xlpm.rng,"@")-COUNTIF(input!EH76,"@"),input!EH76))</f>
        <v>.</v>
      </c>
      <c r="EH76">
        <f>_xlfn.LET(_xlpm.rng,input!EH75:EJ77,IF(input!EI76="@",COUNTIF(_xlpm.rng,"@")-COUNTIF(input!EI76,"@"),input!EI76))</f>
        <v>4</v>
      </c>
      <c r="EI76" t="str">
        <f>_xlfn.LET(_xlpm.rng,input!EI75:EK77,IF(input!EJ76="@",COUNTIF(_xlpm.rng,"@")-COUNTIF(input!EJ76,"@"),input!EJ76))</f>
        <v>.</v>
      </c>
      <c r="EJ76">
        <f>_xlfn.LET(_xlpm.rng,input!EJ75:EL77,IF(input!EK76="@",COUNTIF(_xlpm.rng,"@")-COUNTIF(input!EK76,"@"),input!EK76))</f>
        <v>6</v>
      </c>
      <c r="EK76">
        <f>_xlfn.LET(_xlpm.rng,input!EK75:EM77,IF(input!EL76="@",COUNTIF(_xlpm.rng,"@")-COUNTIF(input!EL76,"@"),input!EL76))</f>
        <v>5</v>
      </c>
    </row>
    <row r="77" spans="2:141" x14ac:dyDescent="0.25">
      <c r="B77" s="1">
        <f>_xlfn.LET(_xlpm.rng,input!B76:D78,IF(input!C77="@",COUNTIF(_xlpm.rng,"@")-COUNTIF(input!C77,"@"),input!C77))</f>
        <v>5</v>
      </c>
      <c r="C77">
        <f>_xlfn.LET(_xlpm.rng,input!C76:E78,IF(input!D77="@",COUNTIF(_xlpm.rng,"@")-COUNTIF(input!D77,"@"),input!D77))</f>
        <v>6</v>
      </c>
      <c r="D77" t="str">
        <f>_xlfn.LET(_xlpm.rng,input!D76:F78,IF(input!E77="@",COUNTIF(_xlpm.rng,"@")-COUNTIF(input!E77,"@"),input!E77))</f>
        <v>.</v>
      </c>
      <c r="E77">
        <f>_xlfn.LET(_xlpm.rng,input!E76:G78,IF(input!F77="@",COUNTIF(_xlpm.rng,"@")-COUNTIF(input!F77,"@"),input!F77))</f>
        <v>5</v>
      </c>
      <c r="F77">
        <f>_xlfn.LET(_xlpm.rng,input!F76:H78,IF(input!G77="@",COUNTIF(_xlpm.rng,"@")-COUNTIF(input!G77,"@"),input!G77))</f>
        <v>7</v>
      </c>
      <c r="G77">
        <f>_xlfn.LET(_xlpm.rng,input!G76:I78,IF(input!H77="@",COUNTIF(_xlpm.rng,"@")-COUNTIF(input!H77,"@"),input!H77))</f>
        <v>6</v>
      </c>
      <c r="H77">
        <f>_xlfn.LET(_xlpm.rng,input!H76:J78,IF(input!I77="@",COUNTIF(_xlpm.rng,"@")-COUNTIF(input!I77,"@"),input!I77))</f>
        <v>5</v>
      </c>
      <c r="I77" t="str">
        <f>_xlfn.LET(_xlpm.rng,input!I76:K78,IF(input!J77="@",COUNTIF(_xlpm.rng,"@")-COUNTIF(input!J77,"@"),input!J77))</f>
        <v>.</v>
      </c>
      <c r="J77">
        <f>_xlfn.LET(_xlpm.rng,input!J76:L78,IF(input!K77="@",COUNTIF(_xlpm.rng,"@")-COUNTIF(input!K77,"@"),input!K77))</f>
        <v>5</v>
      </c>
      <c r="K77">
        <f>_xlfn.LET(_xlpm.rng,input!K76:M78,IF(input!L77="@",COUNTIF(_xlpm.rng,"@")-COUNTIF(input!L77,"@"),input!L77))</f>
        <v>6</v>
      </c>
      <c r="L77">
        <f>_xlfn.LET(_xlpm.rng,input!L76:N78,IF(input!M77="@",COUNTIF(_xlpm.rng,"@")-COUNTIF(input!M77,"@"),input!M77))</f>
        <v>7</v>
      </c>
      <c r="M77">
        <f>_xlfn.LET(_xlpm.rng,input!M76:O78,IF(input!N77="@",COUNTIF(_xlpm.rng,"@")-COUNTIF(input!N77,"@"),input!N77))</f>
        <v>7</v>
      </c>
      <c r="N77">
        <f>_xlfn.LET(_xlpm.rng,input!N76:P78,IF(input!O77="@",COUNTIF(_xlpm.rng,"@")-COUNTIF(input!O77,"@"),input!O77))</f>
        <v>7</v>
      </c>
      <c r="O77">
        <f>_xlfn.LET(_xlpm.rng,input!O76:Q78,IF(input!P77="@",COUNTIF(_xlpm.rng,"@")-COUNTIF(input!P77,"@"),input!P77))</f>
        <v>7</v>
      </c>
      <c r="P77">
        <f>_xlfn.LET(_xlpm.rng,input!P76:R78,IF(input!Q77="@",COUNTIF(_xlpm.rng,"@")-COUNTIF(input!Q77,"@"),input!Q77))</f>
        <v>6</v>
      </c>
      <c r="Q77">
        <f>_xlfn.LET(_xlpm.rng,input!Q76:S78,IF(input!R77="@",COUNTIF(_xlpm.rng,"@")-COUNTIF(input!R77,"@"),input!R77))</f>
        <v>5</v>
      </c>
      <c r="R77" t="str">
        <f>_xlfn.LET(_xlpm.rng,input!R76:T78,IF(input!S77="@",COUNTIF(_xlpm.rng,"@")-COUNTIF(input!S77,"@"),input!S77))</f>
        <v>.</v>
      </c>
      <c r="S77">
        <f>_xlfn.LET(_xlpm.rng,input!S76:U78,IF(input!T77="@",COUNTIF(_xlpm.rng,"@")-COUNTIF(input!T77,"@"),input!T77))</f>
        <v>4</v>
      </c>
      <c r="T77" t="str">
        <f>_xlfn.LET(_xlpm.rng,input!T76:V78,IF(input!U77="@",COUNTIF(_xlpm.rng,"@")-COUNTIF(input!U77,"@"),input!U77))</f>
        <v>.</v>
      </c>
      <c r="U77">
        <f>_xlfn.LET(_xlpm.rng,input!U76:W78,IF(input!V77="@",COUNTIF(_xlpm.rng,"@")-COUNTIF(input!V77,"@"),input!V77))</f>
        <v>6</v>
      </c>
      <c r="V77">
        <f>_xlfn.LET(_xlpm.rng,input!V76:X78,IF(input!W77="@",COUNTIF(_xlpm.rng,"@")-COUNTIF(input!W77,"@"),input!W77))</f>
        <v>6</v>
      </c>
      <c r="W77" t="str">
        <f>_xlfn.LET(_xlpm.rng,input!W76:Y78,IF(input!X77="@",COUNTIF(_xlpm.rng,"@")-COUNTIF(input!X77,"@"),input!X77))</f>
        <v>.</v>
      </c>
      <c r="X77">
        <f>_xlfn.LET(_xlpm.rng,input!X76:Z78,IF(input!Y77="@",COUNTIF(_xlpm.rng,"@")-COUNTIF(input!Y77,"@"),input!Y77))</f>
        <v>2</v>
      </c>
      <c r="Y77" t="str">
        <f>_xlfn.LET(_xlpm.rng,input!Y76:AA78,IF(input!Z77="@",COUNTIF(_xlpm.rng,"@")-COUNTIF(input!Z77,"@"),input!Z77))</f>
        <v>.</v>
      </c>
      <c r="Z77">
        <f>_xlfn.LET(_xlpm.rng,input!Z76:AB78,IF(input!AA77="@",COUNTIF(_xlpm.rng,"@")-COUNTIF(input!AA77,"@"),input!AA77))</f>
        <v>4</v>
      </c>
      <c r="AA77">
        <f>_xlfn.LET(_xlpm.rng,input!AA76:AC78,IF(input!AB77="@",COUNTIF(_xlpm.rng,"@")-COUNTIF(input!AB77,"@"),input!AB77))</f>
        <v>6</v>
      </c>
      <c r="AB77" t="str">
        <f>_xlfn.LET(_xlpm.rng,input!AB76:AD78,IF(input!AC77="@",COUNTIF(_xlpm.rng,"@")-COUNTIF(input!AC77,"@"),input!AC77))</f>
        <v>.</v>
      </c>
      <c r="AC77">
        <f>_xlfn.LET(_xlpm.rng,input!AC76:AE78,IF(input!AD77="@",COUNTIF(_xlpm.rng,"@")-COUNTIF(input!AD77,"@"),input!AD77))</f>
        <v>6</v>
      </c>
      <c r="AD77" t="str">
        <f>_xlfn.LET(_xlpm.rng,input!AD76:AF78,IF(input!AE77="@",COUNTIF(_xlpm.rng,"@")-COUNTIF(input!AE77,"@"),input!AE77))</f>
        <v>.</v>
      </c>
      <c r="AE77" t="str">
        <f>_xlfn.LET(_xlpm.rng,input!AE76:AG78,IF(input!AF77="@",COUNTIF(_xlpm.rng,"@")-COUNTIF(input!AF77,"@"),input!AF77))</f>
        <v>.</v>
      </c>
      <c r="AF77" t="str">
        <f>_xlfn.LET(_xlpm.rng,input!AF76:AH78,IF(input!AG77="@",COUNTIF(_xlpm.rng,"@")-COUNTIF(input!AG77,"@"),input!AG77))</f>
        <v>.</v>
      </c>
      <c r="AG77" t="str">
        <f>_xlfn.LET(_xlpm.rng,input!AG76:AI78,IF(input!AH77="@",COUNTIF(_xlpm.rng,"@")-COUNTIF(input!AH77,"@"),input!AH77))</f>
        <v>.</v>
      </c>
      <c r="AH77" t="str">
        <f>_xlfn.LET(_xlpm.rng,input!AH76:AJ78,IF(input!AI77="@",COUNTIF(_xlpm.rng,"@")-COUNTIF(input!AI77,"@"),input!AI77))</f>
        <v>.</v>
      </c>
      <c r="AI77" t="str">
        <f>_xlfn.LET(_xlpm.rng,input!AI76:AK78,IF(input!AJ77="@",COUNTIF(_xlpm.rng,"@")-COUNTIF(input!AJ77,"@"),input!AJ77))</f>
        <v>.</v>
      </c>
      <c r="AJ77">
        <f>_xlfn.LET(_xlpm.rng,input!AJ76:AL78,IF(input!AK77="@",COUNTIF(_xlpm.rng,"@")-COUNTIF(input!AK77,"@"),input!AK77))</f>
        <v>4</v>
      </c>
      <c r="AK77" t="str">
        <f>_xlfn.LET(_xlpm.rng,input!AK76:AM78,IF(input!AL77="@",COUNTIF(_xlpm.rng,"@")-COUNTIF(input!AL77,"@"),input!AL77))</f>
        <v>.</v>
      </c>
      <c r="AL77" t="str">
        <f>_xlfn.LET(_xlpm.rng,input!AL76:AN78,IF(input!AM77="@",COUNTIF(_xlpm.rng,"@")-COUNTIF(input!AM77,"@"),input!AM77))</f>
        <v>.</v>
      </c>
      <c r="AM77">
        <f>_xlfn.LET(_xlpm.rng,input!AM76:AO78,IF(input!AN77="@",COUNTIF(_xlpm.rng,"@")-COUNTIF(input!AN77,"@"),input!AN77))</f>
        <v>6</v>
      </c>
      <c r="AN77">
        <f>_xlfn.LET(_xlpm.rng,input!AN76:AP78,IF(input!AO77="@",COUNTIF(_xlpm.rng,"@")-COUNTIF(input!AO77,"@"),input!AO77))</f>
        <v>6</v>
      </c>
      <c r="AO77" t="str">
        <f>_xlfn.LET(_xlpm.rng,input!AO76:AQ78,IF(input!AP77="@",COUNTIF(_xlpm.rng,"@")-COUNTIF(input!AP77,"@"),input!AP77))</f>
        <v>.</v>
      </c>
      <c r="AP77">
        <f>_xlfn.LET(_xlpm.rng,input!AP76:AR78,IF(input!AQ77="@",COUNTIF(_xlpm.rng,"@")-COUNTIF(input!AQ77,"@"),input!AQ77))</f>
        <v>6</v>
      </c>
      <c r="AQ77">
        <f>_xlfn.LET(_xlpm.rng,input!AQ76:AS78,IF(input!AR77="@",COUNTIF(_xlpm.rng,"@")-COUNTIF(input!AR77,"@"),input!AR77))</f>
        <v>5</v>
      </c>
      <c r="AR77" t="str">
        <f>_xlfn.LET(_xlpm.rng,input!AR76:AT78,IF(input!AS77="@",COUNTIF(_xlpm.rng,"@")-COUNTIF(input!AS77,"@"),input!AS77))</f>
        <v>.</v>
      </c>
      <c r="AS77" t="str">
        <f>_xlfn.LET(_xlpm.rng,input!AS76:AU78,IF(input!AT77="@",COUNTIF(_xlpm.rng,"@")-COUNTIF(input!AT77,"@"),input!AT77))</f>
        <v>.</v>
      </c>
      <c r="AT77">
        <f>_xlfn.LET(_xlpm.rng,input!AT76:AV78,IF(input!AU77="@",COUNTIF(_xlpm.rng,"@")-COUNTIF(input!AU77,"@"),input!AU77))</f>
        <v>5</v>
      </c>
      <c r="AU77">
        <f>_xlfn.LET(_xlpm.rng,input!AU76:AW78,IF(input!AV77="@",COUNTIF(_xlpm.rng,"@")-COUNTIF(input!AV77,"@"),input!AV77))</f>
        <v>6</v>
      </c>
      <c r="AV77" t="str">
        <f>_xlfn.LET(_xlpm.rng,input!AV76:AX78,IF(input!AW77="@",COUNTIF(_xlpm.rng,"@")-COUNTIF(input!AW77,"@"),input!AW77))</f>
        <v>.</v>
      </c>
      <c r="AW77">
        <f>_xlfn.LET(_xlpm.rng,input!AW76:AY78,IF(input!AX77="@",COUNTIF(_xlpm.rng,"@")-COUNTIF(input!AX77,"@"),input!AX77))</f>
        <v>2</v>
      </c>
      <c r="AX77" t="str">
        <f>_xlfn.LET(_xlpm.rng,input!AX76:AZ78,IF(input!AY77="@",COUNTIF(_xlpm.rng,"@")-COUNTIF(input!AY77,"@"),input!AY77))</f>
        <v>.</v>
      </c>
      <c r="AY77">
        <f>_xlfn.LET(_xlpm.rng,input!AY76:BA78,IF(input!AZ77="@",COUNTIF(_xlpm.rng,"@")-COUNTIF(input!AZ77,"@"),input!AZ77))</f>
        <v>3</v>
      </c>
      <c r="AZ77">
        <f>_xlfn.LET(_xlpm.rng,input!AZ76:BB78,IF(input!BA77="@",COUNTIF(_xlpm.rng,"@")-COUNTIF(input!BA77,"@"),input!BA77))</f>
        <v>2</v>
      </c>
      <c r="BA77" t="str">
        <f>_xlfn.LET(_xlpm.rng,input!BA76:BC78,IF(input!BB77="@",COUNTIF(_xlpm.rng,"@")-COUNTIF(input!BB77,"@"),input!BB77))</f>
        <v>.</v>
      </c>
      <c r="BB77">
        <f>_xlfn.LET(_xlpm.rng,input!BB76:BD78,IF(input!BC77="@",COUNTIF(_xlpm.rng,"@")-COUNTIF(input!BC77,"@"),input!BC77))</f>
        <v>2</v>
      </c>
      <c r="BC77" t="str">
        <f>_xlfn.LET(_xlpm.rng,input!BC76:BE78,IF(input!BD77="@",COUNTIF(_xlpm.rng,"@")-COUNTIF(input!BD77,"@"),input!BD77))</f>
        <v>.</v>
      </c>
      <c r="BD77">
        <f>_xlfn.LET(_xlpm.rng,input!BD76:BF78,IF(input!BE77="@",COUNTIF(_xlpm.rng,"@")-COUNTIF(input!BE77,"@"),input!BE77))</f>
        <v>6</v>
      </c>
      <c r="BE77">
        <f>_xlfn.LET(_xlpm.rng,input!BE76:BG78,IF(input!BF77="@",COUNTIF(_xlpm.rng,"@")-COUNTIF(input!BF77,"@"),input!BF77))</f>
        <v>6</v>
      </c>
      <c r="BF77" t="str">
        <f>_xlfn.LET(_xlpm.rng,input!BF76:BH78,IF(input!BG77="@",COUNTIF(_xlpm.rng,"@")-COUNTIF(input!BG77,"@"),input!BG77))</f>
        <v>.</v>
      </c>
      <c r="BG77" t="str">
        <f>_xlfn.LET(_xlpm.rng,input!BG76:BI78,IF(input!BH77="@",COUNTIF(_xlpm.rng,"@")-COUNTIF(input!BH77,"@"),input!BH77))</f>
        <v>.</v>
      </c>
      <c r="BH77">
        <f>_xlfn.LET(_xlpm.rng,input!BH76:BJ78,IF(input!BI77="@",COUNTIF(_xlpm.rng,"@")-COUNTIF(input!BI77,"@"),input!BI77))</f>
        <v>3</v>
      </c>
      <c r="BI77" t="str">
        <f>_xlfn.LET(_xlpm.rng,input!BI76:BK78,IF(input!BJ77="@",COUNTIF(_xlpm.rng,"@")-COUNTIF(input!BJ77,"@"),input!BJ77))</f>
        <v>.</v>
      </c>
      <c r="BJ77" t="str">
        <f>_xlfn.LET(_xlpm.rng,input!BJ76:BL78,IF(input!BK77="@",COUNTIF(_xlpm.rng,"@")-COUNTIF(input!BK77,"@"),input!BK77))</f>
        <v>.</v>
      </c>
      <c r="BK77">
        <f>_xlfn.LET(_xlpm.rng,input!BK76:BM78,IF(input!BL77="@",COUNTIF(_xlpm.rng,"@")-COUNTIF(input!BL77,"@"),input!BL77))</f>
        <v>5</v>
      </c>
      <c r="BL77">
        <f>_xlfn.LET(_xlpm.rng,input!BL76:BN78,IF(input!BM77="@",COUNTIF(_xlpm.rng,"@")-COUNTIF(input!BM77,"@"),input!BM77))</f>
        <v>5</v>
      </c>
      <c r="BM77" t="str">
        <f>_xlfn.LET(_xlpm.rng,input!BM76:BO78,IF(input!BN77="@",COUNTIF(_xlpm.rng,"@")-COUNTIF(input!BN77,"@"),input!BN77))</f>
        <v>.</v>
      </c>
      <c r="BN77" t="str">
        <f>_xlfn.LET(_xlpm.rng,input!BN76:BP78,IF(input!BO77="@",COUNTIF(_xlpm.rng,"@")-COUNTIF(input!BO77,"@"),input!BO77))</f>
        <v>.</v>
      </c>
      <c r="BO77">
        <f>_xlfn.LET(_xlpm.rng,input!BO76:BQ78,IF(input!BP77="@",COUNTIF(_xlpm.rng,"@")-COUNTIF(input!BP77,"@"),input!BP77))</f>
        <v>4</v>
      </c>
      <c r="BP77">
        <f>_xlfn.LET(_xlpm.rng,input!BP76:BR78,IF(input!BQ77="@",COUNTIF(_xlpm.rng,"@")-COUNTIF(input!BQ77,"@"),input!BQ77))</f>
        <v>5</v>
      </c>
      <c r="BQ77">
        <f>_xlfn.LET(_xlpm.rng,input!BQ76:BS78,IF(input!BR77="@",COUNTIF(_xlpm.rng,"@")-COUNTIF(input!BR77,"@"),input!BR77))</f>
        <v>6</v>
      </c>
      <c r="BR77">
        <f>_xlfn.LET(_xlpm.rng,input!BR76:BT78,IF(input!BS77="@",COUNTIF(_xlpm.rng,"@")-COUNTIF(input!BS77,"@"),input!BS77))</f>
        <v>6</v>
      </c>
      <c r="BS77" t="str">
        <f>_xlfn.LET(_xlpm.rng,input!BS76:BU78,IF(input!BT77="@",COUNTIF(_xlpm.rng,"@")-COUNTIF(input!BT77,"@"),input!BT77))</f>
        <v>.</v>
      </c>
      <c r="BT77" t="str">
        <f>_xlfn.LET(_xlpm.rng,input!BT76:BV78,IF(input!BU77="@",COUNTIF(_xlpm.rng,"@")-COUNTIF(input!BU77,"@"),input!BU77))</f>
        <v>.</v>
      </c>
      <c r="BU77" t="str">
        <f>_xlfn.LET(_xlpm.rng,input!BU76:BW78,IF(input!BV77="@",COUNTIF(_xlpm.rng,"@")-COUNTIF(input!BV77,"@"),input!BV77))</f>
        <v>.</v>
      </c>
      <c r="BV77">
        <f>_xlfn.LET(_xlpm.rng,input!BV76:BX78,IF(input!BW77="@",COUNTIF(_xlpm.rng,"@")-COUNTIF(input!BW77,"@"),input!BW77))</f>
        <v>6</v>
      </c>
      <c r="BW77" t="str">
        <f>_xlfn.LET(_xlpm.rng,input!BW76:BY78,IF(input!BX77="@",COUNTIF(_xlpm.rng,"@")-COUNTIF(input!BX77,"@"),input!BX77))</f>
        <v>.</v>
      </c>
      <c r="BX77">
        <f>_xlfn.LET(_xlpm.rng,input!BX76:BZ78,IF(input!BY77="@",COUNTIF(_xlpm.rng,"@")-COUNTIF(input!BY77,"@"),input!BY77))</f>
        <v>7</v>
      </c>
      <c r="BY77">
        <f>_xlfn.LET(_xlpm.rng,input!BY76:CA78,IF(input!BZ77="@",COUNTIF(_xlpm.rng,"@")-COUNTIF(input!BZ77,"@"),input!BZ77))</f>
        <v>6</v>
      </c>
      <c r="BZ77" t="str">
        <f>_xlfn.LET(_xlpm.rng,input!BZ76:CB78,IF(input!CA77="@",COUNTIF(_xlpm.rng,"@")-COUNTIF(input!CA77,"@"),input!CA77))</f>
        <v>.</v>
      </c>
      <c r="CA77">
        <f>_xlfn.LET(_xlpm.rng,input!CA76:CC78,IF(input!CB77="@",COUNTIF(_xlpm.rng,"@")-COUNTIF(input!CB77,"@"),input!CB77))</f>
        <v>5</v>
      </c>
      <c r="CB77" t="str">
        <f>_xlfn.LET(_xlpm.rng,input!CB76:CD78,IF(input!CC77="@",COUNTIF(_xlpm.rng,"@")-COUNTIF(input!CC77,"@"),input!CC77))</f>
        <v>.</v>
      </c>
      <c r="CC77">
        <f>_xlfn.LET(_xlpm.rng,input!CC76:CE78,IF(input!CD77="@",COUNTIF(_xlpm.rng,"@")-COUNTIF(input!CD77,"@"),input!CD77))</f>
        <v>4</v>
      </c>
      <c r="CD77" t="str">
        <f>_xlfn.LET(_xlpm.rng,input!CD76:CF78,IF(input!CE77="@",COUNTIF(_xlpm.rng,"@")-COUNTIF(input!CE77,"@"),input!CE77))</f>
        <v>.</v>
      </c>
      <c r="CE77">
        <f>_xlfn.LET(_xlpm.rng,input!CE76:CG78,IF(input!CF77="@",COUNTIF(_xlpm.rng,"@")-COUNTIF(input!CF77,"@"),input!CF77))</f>
        <v>4</v>
      </c>
      <c r="CF77">
        <f>_xlfn.LET(_xlpm.rng,input!CF76:CH78,IF(input!CG77="@",COUNTIF(_xlpm.rng,"@")-COUNTIF(input!CG77,"@"),input!CG77))</f>
        <v>5</v>
      </c>
      <c r="CG77">
        <f>_xlfn.LET(_xlpm.rng,input!CG76:CI78,IF(input!CH77="@",COUNTIF(_xlpm.rng,"@")-COUNTIF(input!CH77,"@"),input!CH77))</f>
        <v>5</v>
      </c>
      <c r="CH77">
        <f>_xlfn.LET(_xlpm.rng,input!CH76:CJ78,IF(input!CI77="@",COUNTIF(_xlpm.rng,"@")-COUNTIF(input!CI77,"@"),input!CI77))</f>
        <v>5</v>
      </c>
      <c r="CI77">
        <f>_xlfn.LET(_xlpm.rng,input!CI76:CK78,IF(input!CJ77="@",COUNTIF(_xlpm.rng,"@")-COUNTIF(input!CJ77,"@"),input!CJ77))</f>
        <v>5</v>
      </c>
      <c r="CJ77">
        <f>_xlfn.LET(_xlpm.rng,input!CJ76:CL78,IF(input!CK77="@",COUNTIF(_xlpm.rng,"@")-COUNTIF(input!CK77,"@"),input!CK77))</f>
        <v>5</v>
      </c>
      <c r="CK77">
        <f>_xlfn.LET(_xlpm.rng,input!CK76:CM78,IF(input!CL77="@",COUNTIF(_xlpm.rng,"@")-COUNTIF(input!CL77,"@"),input!CL77))</f>
        <v>4</v>
      </c>
      <c r="CL77" t="str">
        <f>_xlfn.LET(_xlpm.rng,input!CL76:CN78,IF(input!CM77="@",COUNTIF(_xlpm.rng,"@")-COUNTIF(input!CM77,"@"),input!CM77))</f>
        <v>.</v>
      </c>
      <c r="CM77">
        <f>_xlfn.LET(_xlpm.rng,input!CM76:CO78,IF(input!CN77="@",COUNTIF(_xlpm.rng,"@")-COUNTIF(input!CN77,"@"),input!CN77))</f>
        <v>5</v>
      </c>
      <c r="CN77">
        <f>_xlfn.LET(_xlpm.rng,input!CN76:CP78,IF(input!CO77="@",COUNTIF(_xlpm.rng,"@")-COUNTIF(input!CO77,"@"),input!CO77))</f>
        <v>6</v>
      </c>
      <c r="CO77" t="str">
        <f>_xlfn.LET(_xlpm.rng,input!CO76:CQ78,IF(input!CP77="@",COUNTIF(_xlpm.rng,"@")-COUNTIF(input!CP77,"@"),input!CP77))</f>
        <v>.</v>
      </c>
      <c r="CP77">
        <f>_xlfn.LET(_xlpm.rng,input!CP76:CR78,IF(input!CQ77="@",COUNTIF(_xlpm.rng,"@")-COUNTIF(input!CQ77,"@"),input!CQ77))</f>
        <v>4</v>
      </c>
      <c r="CQ77" t="str">
        <f>_xlfn.LET(_xlpm.rng,input!CQ76:CS78,IF(input!CR77="@",COUNTIF(_xlpm.rng,"@")-COUNTIF(input!CR77,"@"),input!CR77))</f>
        <v>.</v>
      </c>
      <c r="CR77">
        <f>_xlfn.LET(_xlpm.rng,input!CR76:CT78,IF(input!CS77="@",COUNTIF(_xlpm.rng,"@")-COUNTIF(input!CS77,"@"),input!CS77))</f>
        <v>5</v>
      </c>
      <c r="CS77" t="str">
        <f>_xlfn.LET(_xlpm.rng,input!CS76:CU78,IF(input!CT77="@",COUNTIF(_xlpm.rng,"@")-COUNTIF(input!CT77,"@"),input!CT77))</f>
        <v>.</v>
      </c>
      <c r="CT77">
        <f>_xlfn.LET(_xlpm.rng,input!CT76:CV78,IF(input!CU77="@",COUNTIF(_xlpm.rng,"@")-COUNTIF(input!CU77,"@"),input!CU77))</f>
        <v>7</v>
      </c>
      <c r="CU77">
        <f>_xlfn.LET(_xlpm.rng,input!CU76:CW78,IF(input!CV77="@",COUNTIF(_xlpm.rng,"@")-COUNTIF(input!CV77,"@"),input!CV77))</f>
        <v>8</v>
      </c>
      <c r="CV77">
        <f>_xlfn.LET(_xlpm.rng,input!CV76:CX78,IF(input!CW77="@",COUNTIF(_xlpm.rng,"@")-COUNTIF(input!CW77,"@"),input!CW77))</f>
        <v>6</v>
      </c>
      <c r="CW77" t="str">
        <f>_xlfn.LET(_xlpm.rng,input!CW76:CY78,IF(input!CX77="@",COUNTIF(_xlpm.rng,"@")-COUNTIF(input!CX77,"@"),input!CX77))</f>
        <v>.</v>
      </c>
      <c r="CX77" t="str">
        <f>_xlfn.LET(_xlpm.rng,input!CX76:CZ78,IF(input!CY77="@",COUNTIF(_xlpm.rng,"@")-COUNTIF(input!CY77,"@"),input!CY77))</f>
        <v>.</v>
      </c>
      <c r="CY77" t="str">
        <f>_xlfn.LET(_xlpm.rng,input!CY76:DA78,IF(input!CZ77="@",COUNTIF(_xlpm.rng,"@")-COUNTIF(input!CZ77,"@"),input!CZ77))</f>
        <v>.</v>
      </c>
      <c r="CZ77">
        <f>_xlfn.LET(_xlpm.rng,input!CZ76:DB78,IF(input!DA77="@",COUNTIF(_xlpm.rng,"@")-COUNTIF(input!DA77,"@"),input!DA77))</f>
        <v>4</v>
      </c>
      <c r="DA77" t="str">
        <f>_xlfn.LET(_xlpm.rng,input!DA76:DC78,IF(input!DB77="@",COUNTIF(_xlpm.rng,"@")-COUNTIF(input!DB77,"@"),input!DB77))</f>
        <v>.</v>
      </c>
      <c r="DB77">
        <f>_xlfn.LET(_xlpm.rng,input!DB76:DD78,IF(input!DC77="@",COUNTIF(_xlpm.rng,"@")-COUNTIF(input!DC77,"@"),input!DC77))</f>
        <v>5</v>
      </c>
      <c r="DC77">
        <f>_xlfn.LET(_xlpm.rng,input!DC76:DE78,IF(input!DD77="@",COUNTIF(_xlpm.rng,"@")-COUNTIF(input!DD77,"@"),input!DD77))</f>
        <v>5</v>
      </c>
      <c r="DD77">
        <f>_xlfn.LET(_xlpm.rng,input!DD76:DF78,IF(input!DE77="@",COUNTIF(_xlpm.rng,"@")-COUNTIF(input!DE77,"@"),input!DE77))</f>
        <v>5</v>
      </c>
      <c r="DE77">
        <f>_xlfn.LET(_xlpm.rng,input!DE76:DG78,IF(input!DF77="@",COUNTIF(_xlpm.rng,"@")-COUNTIF(input!DF77,"@"),input!DF77))</f>
        <v>4</v>
      </c>
      <c r="DF77" t="str">
        <f>_xlfn.LET(_xlpm.rng,input!DF76:DH78,IF(input!DG77="@",COUNTIF(_xlpm.rng,"@")-COUNTIF(input!DG77,"@"),input!DG77))</f>
        <v>.</v>
      </c>
      <c r="DG77">
        <f>_xlfn.LET(_xlpm.rng,input!DG76:DI78,IF(input!DH77="@",COUNTIF(_xlpm.rng,"@")-COUNTIF(input!DH77,"@"),input!DH77))</f>
        <v>6</v>
      </c>
      <c r="DH77" t="str">
        <f>_xlfn.LET(_xlpm.rng,input!DH76:DJ78,IF(input!DI77="@",COUNTIF(_xlpm.rng,"@")-COUNTIF(input!DI77,"@"),input!DI77))</f>
        <v>.</v>
      </c>
      <c r="DI77">
        <f>_xlfn.LET(_xlpm.rng,input!DI76:DK78,IF(input!DJ77="@",COUNTIF(_xlpm.rng,"@")-COUNTIF(input!DJ77,"@"),input!DJ77))</f>
        <v>5</v>
      </c>
      <c r="DJ77" t="str">
        <f>_xlfn.LET(_xlpm.rng,input!DJ76:DL78,IF(input!DK77="@",COUNTIF(_xlpm.rng,"@")-COUNTIF(input!DK77,"@"),input!DK77))</f>
        <v>.</v>
      </c>
      <c r="DK77">
        <f>_xlfn.LET(_xlpm.rng,input!DK76:DM78,IF(input!DL77="@",COUNTIF(_xlpm.rng,"@")-COUNTIF(input!DL77,"@"),input!DL77))</f>
        <v>4</v>
      </c>
      <c r="DL77">
        <f>_xlfn.LET(_xlpm.rng,input!DL76:DN78,IF(input!DM77="@",COUNTIF(_xlpm.rng,"@")-COUNTIF(input!DM77,"@"),input!DM77))</f>
        <v>5</v>
      </c>
      <c r="DM77" t="str">
        <f>_xlfn.LET(_xlpm.rng,input!DM76:DO78,IF(input!DN77="@",COUNTIF(_xlpm.rng,"@")-COUNTIF(input!DN77,"@"),input!DN77))</f>
        <v>.</v>
      </c>
      <c r="DN77">
        <f>_xlfn.LET(_xlpm.rng,input!DN76:DP78,IF(input!DO77="@",COUNTIF(_xlpm.rng,"@")-COUNTIF(input!DO77,"@"),input!DO77))</f>
        <v>7</v>
      </c>
      <c r="DO77">
        <f>_xlfn.LET(_xlpm.rng,input!DO76:DQ78,IF(input!DP77="@",COUNTIF(_xlpm.rng,"@")-COUNTIF(input!DP77,"@"),input!DP77))</f>
        <v>5</v>
      </c>
      <c r="DP77" t="str">
        <f>_xlfn.LET(_xlpm.rng,input!DP76:DR78,IF(input!DQ77="@",COUNTIF(_xlpm.rng,"@")-COUNTIF(input!DQ77,"@"),input!DQ77))</f>
        <v>.</v>
      </c>
      <c r="DQ77">
        <f>_xlfn.LET(_xlpm.rng,input!DQ76:DS78,IF(input!DR77="@",COUNTIF(_xlpm.rng,"@")-COUNTIF(input!DR77,"@"),input!DR77))</f>
        <v>4</v>
      </c>
      <c r="DR77">
        <f>_xlfn.LET(_xlpm.rng,input!DR76:DT78,IF(input!DS77="@",COUNTIF(_xlpm.rng,"@")-COUNTIF(input!DS77,"@"),input!DS77))</f>
        <v>5</v>
      </c>
      <c r="DS77">
        <f>_xlfn.LET(_xlpm.rng,input!DS76:DU78,IF(input!DT77="@",COUNTIF(_xlpm.rng,"@")-COUNTIF(input!DT77,"@"),input!DT77))</f>
        <v>4</v>
      </c>
      <c r="DT77" t="str">
        <f>_xlfn.LET(_xlpm.rng,input!DT76:DV78,IF(input!DU77="@",COUNTIF(_xlpm.rng,"@")-COUNTIF(input!DU77,"@"),input!DU77))</f>
        <v>.</v>
      </c>
      <c r="DU77">
        <f>_xlfn.LET(_xlpm.rng,input!DU76:DW78,IF(input!DV77="@",COUNTIF(_xlpm.rng,"@")-COUNTIF(input!DV77,"@"),input!DV77))</f>
        <v>3</v>
      </c>
      <c r="DV77" t="str">
        <f>_xlfn.LET(_xlpm.rng,input!DV76:DX78,IF(input!DW77="@",COUNTIF(_xlpm.rng,"@")-COUNTIF(input!DW77,"@"),input!DW77))</f>
        <v>.</v>
      </c>
      <c r="DW77" t="str">
        <f>_xlfn.LET(_xlpm.rng,input!DW76:DY78,IF(input!DX77="@",COUNTIF(_xlpm.rng,"@")-COUNTIF(input!DX77,"@"),input!DX77))</f>
        <v>.</v>
      </c>
      <c r="DX77">
        <f>_xlfn.LET(_xlpm.rng,input!DX76:DZ78,IF(input!DY77="@",COUNTIF(_xlpm.rng,"@")-COUNTIF(input!DY77,"@"),input!DY77))</f>
        <v>3</v>
      </c>
      <c r="DY77" t="str">
        <f>_xlfn.LET(_xlpm.rng,input!DY76:EA78,IF(input!DZ77="@",COUNTIF(_xlpm.rng,"@")-COUNTIF(input!DZ77,"@"),input!DZ77))</f>
        <v>.</v>
      </c>
      <c r="DZ77" t="str">
        <f>_xlfn.LET(_xlpm.rng,input!DZ76:EB78,IF(input!EA77="@",COUNTIF(_xlpm.rng,"@")-COUNTIF(input!EA77,"@"),input!EA77))</f>
        <v>.</v>
      </c>
      <c r="EA77">
        <f>_xlfn.LET(_xlpm.rng,input!EA76:EC78,IF(input!EB77="@",COUNTIF(_xlpm.rng,"@")-COUNTIF(input!EB77,"@"),input!EB77))</f>
        <v>4</v>
      </c>
      <c r="EB77">
        <f>_xlfn.LET(_xlpm.rng,input!EB76:ED78,IF(input!EC77="@",COUNTIF(_xlpm.rng,"@")-COUNTIF(input!EC77,"@"),input!EC77))</f>
        <v>4</v>
      </c>
      <c r="EC77" t="str">
        <f>_xlfn.LET(_xlpm.rng,input!EC76:EE78,IF(input!ED77="@",COUNTIF(_xlpm.rng,"@")-COUNTIF(input!ED77,"@"),input!ED77))</f>
        <v>.</v>
      </c>
      <c r="ED77">
        <f>_xlfn.LET(_xlpm.rng,input!ED76:EF78,IF(input!EE77="@",COUNTIF(_xlpm.rng,"@")-COUNTIF(input!EE77,"@"),input!EE77))</f>
        <v>5</v>
      </c>
      <c r="EE77">
        <f>_xlfn.LET(_xlpm.rng,input!EE76:EG78,IF(input!EF77="@",COUNTIF(_xlpm.rng,"@")-COUNTIF(input!EF77,"@"),input!EF77))</f>
        <v>6</v>
      </c>
      <c r="EF77">
        <f>_xlfn.LET(_xlpm.rng,input!EF76:EH78,IF(input!EG77="@",COUNTIF(_xlpm.rng,"@")-COUNTIF(input!EG77,"@"),input!EG77))</f>
        <v>6</v>
      </c>
      <c r="EG77">
        <f>_xlfn.LET(_xlpm.rng,input!EG76:EI78,IF(input!EH77="@",COUNTIF(_xlpm.rng,"@")-COUNTIF(input!EH77,"@"),input!EH77))</f>
        <v>6</v>
      </c>
      <c r="EH77">
        <f>_xlfn.LET(_xlpm.rng,input!EH76:EJ78,IF(input!EI77="@",COUNTIF(_xlpm.rng,"@")-COUNTIF(input!EI77,"@"),input!EI77))</f>
        <v>4</v>
      </c>
      <c r="EI77">
        <f>_xlfn.LET(_xlpm.rng,input!EI76:EK78,IF(input!EJ77="@",COUNTIF(_xlpm.rng,"@")-COUNTIF(input!EJ77,"@"),input!EJ77))</f>
        <v>5</v>
      </c>
      <c r="EJ77">
        <f>_xlfn.LET(_xlpm.rng,input!EJ76:EL78,IF(input!EK77="@",COUNTIF(_xlpm.rng,"@")-COUNTIF(input!EK77,"@"),input!EK77))</f>
        <v>6</v>
      </c>
      <c r="EK77">
        <f>_xlfn.LET(_xlpm.rng,input!EK76:EM78,IF(input!EL77="@",COUNTIF(_xlpm.rng,"@")-COUNTIF(input!EL77,"@"),input!EL77))</f>
        <v>5</v>
      </c>
    </row>
    <row r="78" spans="2:141" x14ac:dyDescent="0.25">
      <c r="B78" s="1">
        <f>_xlfn.LET(_xlpm.rng,input!B77:D79,IF(input!C78="@",COUNTIF(_xlpm.rng,"@")-COUNTIF(input!C78,"@"),input!C78))</f>
        <v>4</v>
      </c>
      <c r="C78">
        <f>_xlfn.LET(_xlpm.rng,input!C77:E79,IF(input!D78="@",COUNTIF(_xlpm.rng,"@")-COUNTIF(input!D78,"@"),input!D78))</f>
        <v>5</v>
      </c>
      <c r="D78" t="str">
        <f>_xlfn.LET(_xlpm.rng,input!D77:F79,IF(input!E78="@",COUNTIF(_xlpm.rng,"@")-COUNTIF(input!E78,"@"),input!E78))</f>
        <v>.</v>
      </c>
      <c r="E78">
        <f>_xlfn.LET(_xlpm.rng,input!E77:G79,IF(input!F78="@",COUNTIF(_xlpm.rng,"@")-COUNTIF(input!F78,"@"),input!F78))</f>
        <v>4</v>
      </c>
      <c r="F78" t="str">
        <f>_xlfn.LET(_xlpm.rng,input!F77:H79,IF(input!G78="@",COUNTIF(_xlpm.rng,"@")-COUNTIF(input!G78,"@"),input!G78))</f>
        <v>.</v>
      </c>
      <c r="G78">
        <f>_xlfn.LET(_xlpm.rng,input!G77:I79,IF(input!H78="@",COUNTIF(_xlpm.rng,"@")-COUNTIF(input!H78,"@"),input!H78))</f>
        <v>6</v>
      </c>
      <c r="H78">
        <f>_xlfn.LET(_xlpm.rng,input!H77:J79,IF(input!I78="@",COUNTIF(_xlpm.rng,"@")-COUNTIF(input!I78,"@"),input!I78))</f>
        <v>4</v>
      </c>
      <c r="I78" t="str">
        <f>_xlfn.LET(_xlpm.rng,input!I77:K79,IF(input!J78="@",COUNTIF(_xlpm.rng,"@")-COUNTIF(input!J78,"@"),input!J78))</f>
        <v>.</v>
      </c>
      <c r="J78" t="str">
        <f>_xlfn.LET(_xlpm.rng,input!J77:L79,IF(input!K78="@",COUNTIF(_xlpm.rng,"@")-COUNTIF(input!K78,"@"),input!K78))</f>
        <v>.</v>
      </c>
      <c r="K78">
        <f>_xlfn.LET(_xlpm.rng,input!K77:M79,IF(input!L78="@",COUNTIF(_xlpm.rng,"@")-COUNTIF(input!L78,"@"),input!L78))</f>
        <v>6</v>
      </c>
      <c r="L78">
        <f>_xlfn.LET(_xlpm.rng,input!L77:N79,IF(input!M78="@",COUNTIF(_xlpm.rng,"@")-COUNTIF(input!M78,"@"),input!M78))</f>
        <v>7</v>
      </c>
      <c r="M78">
        <f>_xlfn.LET(_xlpm.rng,input!M77:O79,IF(input!N78="@",COUNTIF(_xlpm.rng,"@")-COUNTIF(input!N78,"@"),input!N78))</f>
        <v>8</v>
      </c>
      <c r="N78">
        <f>_xlfn.LET(_xlpm.rng,input!N77:P79,IF(input!O78="@",COUNTIF(_xlpm.rng,"@")-COUNTIF(input!O78,"@"),input!O78))</f>
        <v>7</v>
      </c>
      <c r="O78" t="str">
        <f>_xlfn.LET(_xlpm.rng,input!O77:Q79,IF(input!P78="@",COUNTIF(_xlpm.rng,"@")-COUNTIF(input!P78,"@"),input!P78))</f>
        <v>.</v>
      </c>
      <c r="P78">
        <f>_xlfn.LET(_xlpm.rng,input!P77:R79,IF(input!Q78="@",COUNTIF(_xlpm.rng,"@")-COUNTIF(input!Q78,"@"),input!Q78))</f>
        <v>7</v>
      </c>
      <c r="Q78">
        <f>_xlfn.LET(_xlpm.rng,input!Q77:S79,IF(input!R78="@",COUNTIF(_xlpm.rng,"@")-COUNTIF(input!R78,"@"),input!R78))</f>
        <v>6</v>
      </c>
      <c r="R78" t="str">
        <f>_xlfn.LET(_xlpm.rng,input!R77:T79,IF(input!S78="@",COUNTIF(_xlpm.rng,"@")-COUNTIF(input!S78,"@"),input!S78))</f>
        <v>.</v>
      </c>
      <c r="S78">
        <f>_xlfn.LET(_xlpm.rng,input!S77:U79,IF(input!T78="@",COUNTIF(_xlpm.rng,"@")-COUNTIF(input!T78,"@"),input!T78))</f>
        <v>4</v>
      </c>
      <c r="T78" t="str">
        <f>_xlfn.LET(_xlpm.rng,input!T77:V79,IF(input!U78="@",COUNTIF(_xlpm.rng,"@")-COUNTIF(input!U78,"@"),input!U78))</f>
        <v>.</v>
      </c>
      <c r="U78">
        <f>_xlfn.LET(_xlpm.rng,input!U77:W79,IF(input!V78="@",COUNTIF(_xlpm.rng,"@")-COUNTIF(input!V78,"@"),input!V78))</f>
        <v>5</v>
      </c>
      <c r="V78">
        <f>_xlfn.LET(_xlpm.rng,input!V77:X79,IF(input!W78="@",COUNTIF(_xlpm.rng,"@")-COUNTIF(input!W78,"@"),input!W78))</f>
        <v>6</v>
      </c>
      <c r="W78">
        <f>_xlfn.LET(_xlpm.rng,input!W77:Y79,IF(input!X78="@",COUNTIF(_xlpm.rng,"@")-COUNTIF(input!X78,"@"),input!X78))</f>
        <v>6</v>
      </c>
      <c r="X78">
        <f>_xlfn.LET(_xlpm.rng,input!X77:Z79,IF(input!Y78="@",COUNTIF(_xlpm.rng,"@")-COUNTIF(input!Y78,"@"),input!Y78))</f>
        <v>3</v>
      </c>
      <c r="Y78" t="str">
        <f>_xlfn.LET(_xlpm.rng,input!Y77:AA79,IF(input!Z78="@",COUNTIF(_xlpm.rng,"@")-COUNTIF(input!Z78,"@"),input!Z78))</f>
        <v>.</v>
      </c>
      <c r="Z78">
        <f>_xlfn.LET(_xlpm.rng,input!Z77:AB79,IF(input!AA78="@",COUNTIF(_xlpm.rng,"@")-COUNTIF(input!AA78,"@"),input!AA78))</f>
        <v>4</v>
      </c>
      <c r="AA78" t="str">
        <f>_xlfn.LET(_xlpm.rng,input!AA77:AC79,IF(input!AB78="@",COUNTIF(_xlpm.rng,"@")-COUNTIF(input!AB78,"@"),input!AB78))</f>
        <v>.</v>
      </c>
      <c r="AB78">
        <f>_xlfn.LET(_xlpm.rng,input!AB77:AD79,IF(input!AC78="@",COUNTIF(_xlpm.rng,"@")-COUNTIF(input!AC78,"@"),input!AC78))</f>
        <v>5</v>
      </c>
      <c r="AC78">
        <f>_xlfn.LET(_xlpm.rng,input!AC77:AE79,IF(input!AD78="@",COUNTIF(_xlpm.rng,"@")-COUNTIF(input!AD78,"@"),input!AD78))</f>
        <v>5</v>
      </c>
      <c r="AD78">
        <f>_xlfn.LET(_xlpm.rng,input!AD77:AF79,IF(input!AE78="@",COUNTIF(_xlpm.rng,"@")-COUNTIF(input!AE78,"@"),input!AE78))</f>
        <v>5</v>
      </c>
      <c r="AE78">
        <f>_xlfn.LET(_xlpm.rng,input!AE77:AG79,IF(input!AF78="@",COUNTIF(_xlpm.rng,"@")-COUNTIF(input!AF78,"@"),input!AF78))</f>
        <v>4</v>
      </c>
      <c r="AF78" t="str">
        <f>_xlfn.LET(_xlpm.rng,input!AF77:AH79,IF(input!AG78="@",COUNTIF(_xlpm.rng,"@")-COUNTIF(input!AG78,"@"),input!AG78))</f>
        <v>.</v>
      </c>
      <c r="AG78" t="str">
        <f>_xlfn.LET(_xlpm.rng,input!AG77:AI79,IF(input!AH78="@",COUNTIF(_xlpm.rng,"@")-COUNTIF(input!AH78,"@"),input!AH78))</f>
        <v>.</v>
      </c>
      <c r="AH78" t="str">
        <f>_xlfn.LET(_xlpm.rng,input!AH77:AJ79,IF(input!AI78="@",COUNTIF(_xlpm.rng,"@")-COUNTIF(input!AI78,"@"),input!AI78))</f>
        <v>.</v>
      </c>
      <c r="AI78">
        <f>_xlfn.LET(_xlpm.rng,input!AI77:AK79,IF(input!AJ78="@",COUNTIF(_xlpm.rng,"@")-COUNTIF(input!AJ78,"@"),input!AJ78))</f>
        <v>4</v>
      </c>
      <c r="AJ78" t="str">
        <f>_xlfn.LET(_xlpm.rng,input!AJ77:AL79,IF(input!AK78="@",COUNTIF(_xlpm.rng,"@")-COUNTIF(input!AK78,"@"),input!AK78))</f>
        <v>.</v>
      </c>
      <c r="AK78">
        <f>_xlfn.LET(_xlpm.rng,input!AK77:AM79,IF(input!AL78="@",COUNTIF(_xlpm.rng,"@")-COUNTIF(input!AL78,"@"),input!AL78))</f>
        <v>4</v>
      </c>
      <c r="AL78">
        <f>_xlfn.LET(_xlpm.rng,input!AL77:AN79,IF(input!AM78="@",COUNTIF(_xlpm.rng,"@")-COUNTIF(input!AM78,"@"),input!AM78))</f>
        <v>5</v>
      </c>
      <c r="AM78">
        <f>_xlfn.LET(_xlpm.rng,input!AM77:AO79,IF(input!AN78="@",COUNTIF(_xlpm.rng,"@")-COUNTIF(input!AN78,"@"),input!AN78))</f>
        <v>5</v>
      </c>
      <c r="AN78">
        <f>_xlfn.LET(_xlpm.rng,input!AN77:AP79,IF(input!AO78="@",COUNTIF(_xlpm.rng,"@")-COUNTIF(input!AO78,"@"),input!AO78))</f>
        <v>5</v>
      </c>
      <c r="AO78">
        <f>_xlfn.LET(_xlpm.rng,input!AO77:AQ79,IF(input!AP78="@",COUNTIF(_xlpm.rng,"@")-COUNTIF(input!AP78,"@"),input!AP78))</f>
        <v>3</v>
      </c>
      <c r="AP78" t="str">
        <f>_xlfn.LET(_xlpm.rng,input!AP77:AR79,IF(input!AQ78="@",COUNTIF(_xlpm.rng,"@")-COUNTIF(input!AQ78,"@"),input!AQ78))</f>
        <v>.</v>
      </c>
      <c r="AQ78">
        <f>_xlfn.LET(_xlpm.rng,input!AQ77:AS79,IF(input!AR78="@",COUNTIF(_xlpm.rng,"@")-COUNTIF(input!AR78,"@"),input!AR78))</f>
        <v>5</v>
      </c>
      <c r="AR78">
        <f>_xlfn.LET(_xlpm.rng,input!AR77:AT79,IF(input!AS78="@",COUNTIF(_xlpm.rng,"@")-COUNTIF(input!AS78,"@"),input!AS78))</f>
        <v>5</v>
      </c>
      <c r="AS78" t="str">
        <f>_xlfn.LET(_xlpm.rng,input!AS77:AU79,IF(input!AT78="@",COUNTIF(_xlpm.rng,"@")-COUNTIF(input!AT78,"@"),input!AT78))</f>
        <v>.</v>
      </c>
      <c r="AT78">
        <f>_xlfn.LET(_xlpm.rng,input!AT77:AV79,IF(input!AU78="@",COUNTIF(_xlpm.rng,"@")-COUNTIF(input!AU78,"@"),input!AU78))</f>
        <v>6</v>
      </c>
      <c r="AU78">
        <f>_xlfn.LET(_xlpm.rng,input!AU77:AW79,IF(input!AV78="@",COUNTIF(_xlpm.rng,"@")-COUNTIF(input!AV78,"@"),input!AV78))</f>
        <v>7</v>
      </c>
      <c r="AV78">
        <f>_xlfn.LET(_xlpm.rng,input!AV77:AX79,IF(input!AW78="@",COUNTIF(_xlpm.rng,"@")-COUNTIF(input!AW78,"@"),input!AW78))</f>
        <v>5</v>
      </c>
      <c r="AW78" t="str">
        <f>_xlfn.LET(_xlpm.rng,input!AW77:AY79,IF(input!AX78="@",COUNTIF(_xlpm.rng,"@")-COUNTIF(input!AX78,"@"),input!AX78))</f>
        <v>.</v>
      </c>
      <c r="AX78" t="str">
        <f>_xlfn.LET(_xlpm.rng,input!AX77:AZ79,IF(input!AY78="@",COUNTIF(_xlpm.rng,"@")-COUNTIF(input!AY78,"@"),input!AY78))</f>
        <v>.</v>
      </c>
      <c r="AY78">
        <f>_xlfn.LET(_xlpm.rng,input!AY77:BA79,IF(input!AZ78="@",COUNTIF(_xlpm.rng,"@")-COUNTIF(input!AZ78,"@"),input!AZ78))</f>
        <v>5</v>
      </c>
      <c r="AZ78" t="str">
        <f>_xlfn.LET(_xlpm.rng,input!AZ77:BB79,IF(input!BA78="@",COUNTIF(_xlpm.rng,"@")-COUNTIF(input!BA78,"@"),input!BA78))</f>
        <v>.</v>
      </c>
      <c r="BA78" t="str">
        <f>_xlfn.LET(_xlpm.rng,input!BA77:BC79,IF(input!BB78="@",COUNTIF(_xlpm.rng,"@")-COUNTIF(input!BB78,"@"),input!BB78))</f>
        <v>.</v>
      </c>
      <c r="BB78">
        <f>_xlfn.LET(_xlpm.rng,input!BB77:BD79,IF(input!BC78="@",COUNTIF(_xlpm.rng,"@")-COUNTIF(input!BC78,"@"),input!BC78))</f>
        <v>4</v>
      </c>
      <c r="BC78" t="str">
        <f>_xlfn.LET(_xlpm.rng,input!BC77:BE79,IF(input!BD78="@",COUNTIF(_xlpm.rng,"@")-COUNTIF(input!BD78,"@"),input!BD78))</f>
        <v>.</v>
      </c>
      <c r="BD78">
        <f>_xlfn.LET(_xlpm.rng,input!BD77:BF79,IF(input!BE78="@",COUNTIF(_xlpm.rng,"@")-COUNTIF(input!BE78,"@"),input!BE78))</f>
        <v>5</v>
      </c>
      <c r="BE78">
        <f>_xlfn.LET(_xlpm.rng,input!BE77:BG79,IF(input!BF78="@",COUNTIF(_xlpm.rng,"@")-COUNTIF(input!BF78,"@"),input!BF78))</f>
        <v>5</v>
      </c>
      <c r="BF78" t="str">
        <f>_xlfn.LET(_xlpm.rng,input!BF77:BH79,IF(input!BG78="@",COUNTIF(_xlpm.rng,"@")-COUNTIF(input!BG78,"@"),input!BG78))</f>
        <v>.</v>
      </c>
      <c r="BG78" t="str">
        <f>_xlfn.LET(_xlpm.rng,input!BG77:BI79,IF(input!BH78="@",COUNTIF(_xlpm.rng,"@")-COUNTIF(input!BH78,"@"),input!BH78))</f>
        <v>.</v>
      </c>
      <c r="BH78">
        <f>_xlfn.LET(_xlpm.rng,input!BH77:BJ79,IF(input!BI78="@",COUNTIF(_xlpm.rng,"@")-COUNTIF(input!BI78,"@"),input!BI78))</f>
        <v>4</v>
      </c>
      <c r="BI78">
        <f>_xlfn.LET(_xlpm.rng,input!BI77:BK79,IF(input!BJ78="@",COUNTIF(_xlpm.rng,"@")-COUNTIF(input!BJ78,"@"),input!BJ78))</f>
        <v>3</v>
      </c>
      <c r="BJ78" t="str">
        <f>_xlfn.LET(_xlpm.rng,input!BJ77:BL79,IF(input!BK78="@",COUNTIF(_xlpm.rng,"@")-COUNTIF(input!BK78,"@"),input!BK78))</f>
        <v>.</v>
      </c>
      <c r="BK78">
        <f>_xlfn.LET(_xlpm.rng,input!BK77:BM79,IF(input!BL78="@",COUNTIF(_xlpm.rng,"@")-COUNTIF(input!BL78,"@"),input!BL78))</f>
        <v>4</v>
      </c>
      <c r="BL78">
        <f>_xlfn.LET(_xlpm.rng,input!BL77:BN79,IF(input!BM78="@",COUNTIF(_xlpm.rng,"@")-COUNTIF(input!BM78,"@"),input!BM78))</f>
        <v>6</v>
      </c>
      <c r="BM78">
        <f>_xlfn.LET(_xlpm.rng,input!BM77:BO79,IF(input!BN78="@",COUNTIF(_xlpm.rng,"@")-COUNTIF(input!BN78,"@"),input!BN78))</f>
        <v>5</v>
      </c>
      <c r="BN78">
        <f>_xlfn.LET(_xlpm.rng,input!BN77:BP79,IF(input!BO78="@",COUNTIF(_xlpm.rng,"@")-COUNTIF(input!BO78,"@"),input!BO78))</f>
        <v>4</v>
      </c>
      <c r="BO78" t="str">
        <f>_xlfn.LET(_xlpm.rng,input!BO77:BQ79,IF(input!BP78="@",COUNTIF(_xlpm.rng,"@")-COUNTIF(input!BP78,"@"),input!BP78))</f>
        <v>.</v>
      </c>
      <c r="BP78">
        <f>_xlfn.LET(_xlpm.rng,input!BP77:BR79,IF(input!BQ78="@",COUNTIF(_xlpm.rng,"@")-COUNTIF(input!BQ78,"@"),input!BQ78))</f>
        <v>7</v>
      </c>
      <c r="BQ78">
        <f>_xlfn.LET(_xlpm.rng,input!BQ77:BS79,IF(input!BR78="@",COUNTIF(_xlpm.rng,"@")-COUNTIF(input!BR78,"@"),input!BR78))</f>
        <v>7</v>
      </c>
      <c r="BR78">
        <f>_xlfn.LET(_xlpm.rng,input!BR77:BT79,IF(input!BS78="@",COUNTIF(_xlpm.rng,"@")-COUNTIF(input!BS78,"@"),input!BS78))</f>
        <v>5</v>
      </c>
      <c r="BS78">
        <f>_xlfn.LET(_xlpm.rng,input!BS77:BU79,IF(input!BT78="@",COUNTIF(_xlpm.rng,"@")-COUNTIF(input!BT78,"@"),input!BT78))</f>
        <v>3</v>
      </c>
      <c r="BT78" t="str">
        <f>_xlfn.LET(_xlpm.rng,input!BT77:BV79,IF(input!BU78="@",COUNTIF(_xlpm.rng,"@")-COUNTIF(input!BU78,"@"),input!BU78))</f>
        <v>.</v>
      </c>
      <c r="BU78">
        <f>_xlfn.LET(_xlpm.rng,input!BU77:BW79,IF(input!BV78="@",COUNTIF(_xlpm.rng,"@")-COUNTIF(input!BV78,"@"),input!BV78))</f>
        <v>5</v>
      </c>
      <c r="BV78">
        <f>_xlfn.LET(_xlpm.rng,input!BV77:BX79,IF(input!BW78="@",COUNTIF(_xlpm.rng,"@")-COUNTIF(input!BW78,"@"),input!BW78))</f>
        <v>6</v>
      </c>
      <c r="BW78">
        <f>_xlfn.LET(_xlpm.rng,input!BW77:BY79,IF(input!BX78="@",COUNTIF(_xlpm.rng,"@")-COUNTIF(input!BX78,"@"),input!BX78))</f>
        <v>7</v>
      </c>
      <c r="BX78">
        <f>_xlfn.LET(_xlpm.rng,input!BX77:BZ79,IF(input!BY78="@",COUNTIF(_xlpm.rng,"@")-COUNTIF(input!BY78,"@"),input!BY78))</f>
        <v>6</v>
      </c>
      <c r="BY78">
        <f>_xlfn.LET(_xlpm.rng,input!BY77:CA79,IF(input!BZ78="@",COUNTIF(_xlpm.rng,"@")-COUNTIF(input!BZ78,"@"),input!BZ78))</f>
        <v>6</v>
      </c>
      <c r="BZ78">
        <f>_xlfn.LET(_xlpm.rng,input!BZ77:CB79,IF(input!CA78="@",COUNTIF(_xlpm.rng,"@")-COUNTIF(input!CA78,"@"),input!CA78))</f>
        <v>5</v>
      </c>
      <c r="CA78">
        <f>_xlfn.LET(_xlpm.rng,input!CA77:CC79,IF(input!CB78="@",COUNTIF(_xlpm.rng,"@")-COUNTIF(input!CB78,"@"),input!CB78))</f>
        <v>4</v>
      </c>
      <c r="CB78">
        <f>_xlfn.LET(_xlpm.rng,input!CB77:CD79,IF(input!CC78="@",COUNTIF(_xlpm.rng,"@")-COUNTIF(input!CC78,"@"),input!CC78))</f>
        <v>5</v>
      </c>
      <c r="CC78">
        <f>_xlfn.LET(_xlpm.rng,input!CC77:CE79,IF(input!CD78="@",COUNTIF(_xlpm.rng,"@")-COUNTIF(input!CD78,"@"),input!CD78))</f>
        <v>5</v>
      </c>
      <c r="CD78">
        <f>_xlfn.LET(_xlpm.rng,input!CD77:CF79,IF(input!CE78="@",COUNTIF(_xlpm.rng,"@")-COUNTIF(input!CE78,"@"),input!CE78))</f>
        <v>5</v>
      </c>
      <c r="CE78" t="str">
        <f>_xlfn.LET(_xlpm.rng,input!CE77:CG79,IF(input!CF78="@",COUNTIF(_xlpm.rng,"@")-COUNTIF(input!CF78,"@"),input!CF78))</f>
        <v>.</v>
      </c>
      <c r="CF78" t="str">
        <f>_xlfn.LET(_xlpm.rng,input!CF77:CH79,IF(input!CG78="@",COUNTIF(_xlpm.rng,"@")-COUNTIF(input!CG78,"@"),input!CG78))</f>
        <v>.</v>
      </c>
      <c r="CG78" t="str">
        <f>_xlfn.LET(_xlpm.rng,input!CG77:CI79,IF(input!CH78="@",COUNTIF(_xlpm.rng,"@")-COUNTIF(input!CH78,"@"),input!CH78))</f>
        <v>.</v>
      </c>
      <c r="CH78">
        <f>_xlfn.LET(_xlpm.rng,input!CH77:CJ79,IF(input!CI78="@",COUNTIF(_xlpm.rng,"@")-COUNTIF(input!CI78,"@"),input!CI78))</f>
        <v>6</v>
      </c>
      <c r="CI78" t="str">
        <f>_xlfn.LET(_xlpm.rng,input!CI77:CK79,IF(input!CJ78="@",COUNTIF(_xlpm.rng,"@")-COUNTIF(input!CJ78,"@"),input!CJ78))</f>
        <v>.</v>
      </c>
      <c r="CJ78">
        <f>_xlfn.LET(_xlpm.rng,input!CJ77:CL79,IF(input!CK78="@",COUNTIF(_xlpm.rng,"@")-COUNTIF(input!CK78,"@"),input!CK78))</f>
        <v>6</v>
      </c>
      <c r="CK78">
        <f>_xlfn.LET(_xlpm.rng,input!CK77:CM79,IF(input!CL78="@",COUNTIF(_xlpm.rng,"@")-COUNTIF(input!CL78,"@"),input!CL78))</f>
        <v>5</v>
      </c>
      <c r="CL78">
        <f>_xlfn.LET(_xlpm.rng,input!CL77:CN79,IF(input!CM78="@",COUNTIF(_xlpm.rng,"@")-COUNTIF(input!CM78,"@"),input!CM78))</f>
        <v>5</v>
      </c>
      <c r="CM78">
        <f>_xlfn.LET(_xlpm.rng,input!CM77:CO79,IF(input!CN78="@",COUNTIF(_xlpm.rng,"@")-COUNTIF(input!CN78,"@"),input!CN78))</f>
        <v>5</v>
      </c>
      <c r="CN78" t="str">
        <f>_xlfn.LET(_xlpm.rng,input!CN77:CP79,IF(input!CO78="@",COUNTIF(_xlpm.rng,"@")-COUNTIF(input!CO78,"@"),input!CO78))</f>
        <v>.</v>
      </c>
      <c r="CO78">
        <f>_xlfn.LET(_xlpm.rng,input!CO77:CQ79,IF(input!CP78="@",COUNTIF(_xlpm.rng,"@")-COUNTIF(input!CP78,"@"),input!CP78))</f>
        <v>3</v>
      </c>
      <c r="CP78" t="str">
        <f>_xlfn.LET(_xlpm.rng,input!CP77:CR79,IF(input!CQ78="@",COUNTIF(_xlpm.rng,"@")-COUNTIF(input!CQ78,"@"),input!CQ78))</f>
        <v>.</v>
      </c>
      <c r="CQ78" t="str">
        <f>_xlfn.LET(_xlpm.rng,input!CQ77:CS79,IF(input!CR78="@",COUNTIF(_xlpm.rng,"@")-COUNTIF(input!CR78,"@"),input!CR78))</f>
        <v>.</v>
      </c>
      <c r="CR78">
        <f>_xlfn.LET(_xlpm.rng,input!CR77:CT79,IF(input!CS78="@",COUNTIF(_xlpm.rng,"@")-COUNTIF(input!CS78,"@"),input!CS78))</f>
        <v>5</v>
      </c>
      <c r="CS78">
        <f>_xlfn.LET(_xlpm.rng,input!CS77:CU79,IF(input!CT78="@",COUNTIF(_xlpm.rng,"@")-COUNTIF(input!CT78,"@"),input!CT78))</f>
        <v>6</v>
      </c>
      <c r="CT78">
        <f>_xlfn.LET(_xlpm.rng,input!CT77:CV79,IF(input!CU78="@",COUNTIF(_xlpm.rng,"@")-COUNTIF(input!CU78,"@"),input!CU78))</f>
        <v>5</v>
      </c>
      <c r="CU78">
        <f>_xlfn.LET(_xlpm.rng,input!CU77:CW79,IF(input!CV78="@",COUNTIF(_xlpm.rng,"@")-COUNTIF(input!CV78,"@"),input!CV78))</f>
        <v>6</v>
      </c>
      <c r="CV78">
        <f>_xlfn.LET(_xlpm.rng,input!CV77:CX79,IF(input!CW78="@",COUNTIF(_xlpm.rng,"@")-COUNTIF(input!CW78,"@"),input!CW78))</f>
        <v>6</v>
      </c>
      <c r="CW78">
        <f>_xlfn.LET(_xlpm.rng,input!CW77:CY79,IF(input!CX78="@",COUNTIF(_xlpm.rng,"@")-COUNTIF(input!CX78,"@"),input!CX78))</f>
        <v>5</v>
      </c>
      <c r="CX78" t="str">
        <f>_xlfn.LET(_xlpm.rng,input!CX77:CZ79,IF(input!CY78="@",COUNTIF(_xlpm.rng,"@")-COUNTIF(input!CY78,"@"),input!CY78))</f>
        <v>.</v>
      </c>
      <c r="CY78">
        <f>_xlfn.LET(_xlpm.rng,input!CY77:DA79,IF(input!CZ78="@",COUNTIF(_xlpm.rng,"@")-COUNTIF(input!CZ78,"@"),input!CZ78))</f>
        <v>4</v>
      </c>
      <c r="CZ78">
        <f>_xlfn.LET(_xlpm.rng,input!CZ77:DB79,IF(input!DA78="@",COUNTIF(_xlpm.rng,"@")-COUNTIF(input!DA78,"@"),input!DA78))</f>
        <v>5</v>
      </c>
      <c r="DA78">
        <f>_xlfn.LET(_xlpm.rng,input!DA77:DC79,IF(input!DB78="@",COUNTIF(_xlpm.rng,"@")-COUNTIF(input!DB78,"@"),input!DB78))</f>
        <v>4</v>
      </c>
      <c r="DB78" t="str">
        <f>_xlfn.LET(_xlpm.rng,input!DB77:DD79,IF(input!DC78="@",COUNTIF(_xlpm.rng,"@")-COUNTIF(input!DC78,"@"),input!DC78))</f>
        <v>.</v>
      </c>
      <c r="DC78">
        <f>_xlfn.LET(_xlpm.rng,input!DC77:DE79,IF(input!DD78="@",COUNTIF(_xlpm.rng,"@")-COUNTIF(input!DD78,"@"),input!DD78))</f>
        <v>6</v>
      </c>
      <c r="DD78">
        <f>_xlfn.LET(_xlpm.rng,input!DD77:DF79,IF(input!DE78="@",COUNTIF(_xlpm.rng,"@")-COUNTIF(input!DE78,"@"),input!DE78))</f>
        <v>7</v>
      </c>
      <c r="DE78" t="str">
        <f>_xlfn.LET(_xlpm.rng,input!DE77:DG79,IF(input!DF78="@",COUNTIF(_xlpm.rng,"@")-COUNTIF(input!DF78,"@"),input!DF78))</f>
        <v>.</v>
      </c>
      <c r="DF78">
        <f>_xlfn.LET(_xlpm.rng,input!DF77:DH79,IF(input!DG78="@",COUNTIF(_xlpm.rng,"@")-COUNTIF(input!DG78,"@"),input!DG78))</f>
        <v>5</v>
      </c>
      <c r="DG78">
        <f>_xlfn.LET(_xlpm.rng,input!DG77:DI79,IF(input!DH78="@",COUNTIF(_xlpm.rng,"@")-COUNTIF(input!DH78,"@"),input!DH78))</f>
        <v>4</v>
      </c>
      <c r="DH78">
        <f>_xlfn.LET(_xlpm.rng,input!DH77:DJ79,IF(input!DI78="@",COUNTIF(_xlpm.rng,"@")-COUNTIF(input!DI78,"@"),input!DI78))</f>
        <v>5</v>
      </c>
      <c r="DI78">
        <f>_xlfn.LET(_xlpm.rng,input!DI77:DK79,IF(input!DJ78="@",COUNTIF(_xlpm.rng,"@")-COUNTIF(input!DJ78,"@"),input!DJ78))</f>
        <v>2</v>
      </c>
      <c r="DJ78" t="str">
        <f>_xlfn.LET(_xlpm.rng,input!DJ77:DL79,IF(input!DK78="@",COUNTIF(_xlpm.rng,"@")-COUNTIF(input!DK78,"@"),input!DK78))</f>
        <v>.</v>
      </c>
      <c r="DK78" t="str">
        <f>_xlfn.LET(_xlpm.rng,input!DK77:DM79,IF(input!DL78="@",COUNTIF(_xlpm.rng,"@")-COUNTIF(input!DL78,"@"),input!DL78))</f>
        <v>.</v>
      </c>
      <c r="DL78" t="str">
        <f>_xlfn.LET(_xlpm.rng,input!DL77:DN79,IF(input!DM78="@",COUNTIF(_xlpm.rng,"@")-COUNTIF(input!DM78,"@"),input!DM78))</f>
        <v>.</v>
      </c>
      <c r="DM78">
        <f>_xlfn.LET(_xlpm.rng,input!DM77:DO79,IF(input!DN78="@",COUNTIF(_xlpm.rng,"@")-COUNTIF(input!DN78,"@"),input!DN78))</f>
        <v>6</v>
      </c>
      <c r="DN78">
        <f>_xlfn.LET(_xlpm.rng,input!DN77:DP79,IF(input!DO78="@",COUNTIF(_xlpm.rng,"@")-COUNTIF(input!DO78,"@"),input!DO78))</f>
        <v>7</v>
      </c>
      <c r="DO78">
        <f>_xlfn.LET(_xlpm.rng,input!DO77:DQ79,IF(input!DP78="@",COUNTIF(_xlpm.rng,"@")-COUNTIF(input!DP78,"@"),input!DP78))</f>
        <v>5</v>
      </c>
      <c r="DP78" t="str">
        <f>_xlfn.LET(_xlpm.rng,input!DP77:DR79,IF(input!DQ78="@",COUNTIF(_xlpm.rng,"@")-COUNTIF(input!DQ78,"@"),input!DQ78))</f>
        <v>.</v>
      </c>
      <c r="DQ78">
        <f>_xlfn.LET(_xlpm.rng,input!DQ77:DS79,IF(input!DR78="@",COUNTIF(_xlpm.rng,"@")-COUNTIF(input!DR78,"@"),input!DR78))</f>
        <v>5</v>
      </c>
      <c r="DR78">
        <f>_xlfn.LET(_xlpm.rng,input!DR77:DT79,IF(input!DS78="@",COUNTIF(_xlpm.rng,"@")-COUNTIF(input!DS78,"@"),input!DS78))</f>
        <v>7</v>
      </c>
      <c r="DS78" t="str">
        <f>_xlfn.LET(_xlpm.rng,input!DS77:DU79,IF(input!DT78="@",COUNTIF(_xlpm.rng,"@")-COUNTIF(input!DT78,"@"),input!DT78))</f>
        <v>.</v>
      </c>
      <c r="DT78">
        <f>_xlfn.LET(_xlpm.rng,input!DT77:DV79,IF(input!DU78="@",COUNTIF(_xlpm.rng,"@")-COUNTIF(input!DU78,"@"),input!DU78))</f>
        <v>4</v>
      </c>
      <c r="DU78" t="str">
        <f>_xlfn.LET(_xlpm.rng,input!DU77:DW79,IF(input!DV78="@",COUNTIF(_xlpm.rng,"@")-COUNTIF(input!DV78,"@"),input!DV78))</f>
        <v>.</v>
      </c>
      <c r="DV78">
        <f>_xlfn.LET(_xlpm.rng,input!DV77:DX79,IF(input!DW78="@",COUNTIF(_xlpm.rng,"@")-COUNTIF(input!DW78,"@"),input!DW78))</f>
        <v>3</v>
      </c>
      <c r="DW78" t="str">
        <f>_xlfn.LET(_xlpm.rng,input!DW77:DY79,IF(input!DX78="@",COUNTIF(_xlpm.rng,"@")-COUNTIF(input!DX78,"@"),input!DX78))</f>
        <v>.</v>
      </c>
      <c r="DX78">
        <f>_xlfn.LET(_xlpm.rng,input!DX77:DZ79,IF(input!DY78="@",COUNTIF(_xlpm.rng,"@")-COUNTIF(input!DY78,"@"),input!DY78))</f>
        <v>2</v>
      </c>
      <c r="DY78" t="str">
        <f>_xlfn.LET(_xlpm.rng,input!DY77:EA79,IF(input!DZ78="@",COUNTIF(_xlpm.rng,"@")-COUNTIF(input!DZ78,"@"),input!DZ78))</f>
        <v>.</v>
      </c>
      <c r="DZ78">
        <f>_xlfn.LET(_xlpm.rng,input!DZ77:EB79,IF(input!EA78="@",COUNTIF(_xlpm.rng,"@")-COUNTIF(input!EA78,"@"),input!EA78))</f>
        <v>4</v>
      </c>
      <c r="EA78">
        <f>_xlfn.LET(_xlpm.rng,input!EA77:EC79,IF(input!EB78="@",COUNTIF(_xlpm.rng,"@")-COUNTIF(input!EB78,"@"),input!EB78))</f>
        <v>5</v>
      </c>
      <c r="EB78" t="str">
        <f>_xlfn.LET(_xlpm.rng,input!EB77:ED79,IF(input!EC78="@",COUNTIF(_xlpm.rng,"@")-COUNTIF(input!EC78,"@"),input!EC78))</f>
        <v>.</v>
      </c>
      <c r="EC78">
        <f>_xlfn.LET(_xlpm.rng,input!EC77:EE79,IF(input!ED78="@",COUNTIF(_xlpm.rng,"@")-COUNTIF(input!ED78,"@"),input!ED78))</f>
        <v>4</v>
      </c>
      <c r="ED78" t="str">
        <f>_xlfn.LET(_xlpm.rng,input!ED77:EF79,IF(input!EE78="@",COUNTIF(_xlpm.rng,"@")-COUNTIF(input!EE78,"@"),input!EE78))</f>
        <v>.</v>
      </c>
      <c r="EE78">
        <f>_xlfn.LET(_xlpm.rng,input!EE77:EG79,IF(input!EF78="@",COUNTIF(_xlpm.rng,"@")-COUNTIF(input!EF78,"@"),input!EF78))</f>
        <v>7</v>
      </c>
      <c r="EF78">
        <f>_xlfn.LET(_xlpm.rng,input!EF77:EH79,IF(input!EG78="@",COUNTIF(_xlpm.rng,"@")-COUNTIF(input!EG78,"@"),input!EG78))</f>
        <v>8</v>
      </c>
      <c r="EG78">
        <f>_xlfn.LET(_xlpm.rng,input!EG77:EI79,IF(input!EH78="@",COUNTIF(_xlpm.rng,"@")-COUNTIF(input!EH78,"@"),input!EH78))</f>
        <v>7</v>
      </c>
      <c r="EH78" t="str">
        <f>_xlfn.LET(_xlpm.rng,input!EH77:EJ79,IF(input!EI78="@",COUNTIF(_xlpm.rng,"@")-COUNTIF(input!EI78,"@"),input!EI78))</f>
        <v>.</v>
      </c>
      <c r="EI78" t="str">
        <f>_xlfn.LET(_xlpm.rng,input!EI77:EK79,IF(input!EJ78="@",COUNTIF(_xlpm.rng,"@")-COUNTIF(input!EJ78,"@"),input!EJ78))</f>
        <v>.</v>
      </c>
      <c r="EJ78">
        <f>_xlfn.LET(_xlpm.rng,input!EJ77:EL79,IF(input!EK78="@",COUNTIF(_xlpm.rng,"@")-COUNTIF(input!EK78,"@"),input!EK78))</f>
        <v>5</v>
      </c>
      <c r="EK78">
        <f>_xlfn.LET(_xlpm.rng,input!EK77:EM79,IF(input!EL78="@",COUNTIF(_xlpm.rng,"@")-COUNTIF(input!EL78,"@"),input!EL78))</f>
        <v>3</v>
      </c>
    </row>
    <row r="79" spans="2:141" x14ac:dyDescent="0.25">
      <c r="B79" s="1" t="str">
        <f>_xlfn.LET(_xlpm.rng,input!B78:D80,IF(input!C79="@",COUNTIF(_xlpm.rng,"@")-COUNTIF(input!C79,"@"),input!C79))</f>
        <v>.</v>
      </c>
      <c r="C79">
        <f>_xlfn.LET(_xlpm.rng,input!C78:E80,IF(input!D79="@",COUNTIF(_xlpm.rng,"@")-COUNTIF(input!D79,"@"),input!D79))</f>
        <v>5</v>
      </c>
      <c r="D79">
        <f>_xlfn.LET(_xlpm.rng,input!D78:F80,IF(input!E79="@",COUNTIF(_xlpm.rng,"@")-COUNTIF(input!E79,"@"),input!E79))</f>
        <v>6</v>
      </c>
      <c r="E79" t="str">
        <f>_xlfn.LET(_xlpm.rng,input!E78:G80,IF(input!F79="@",COUNTIF(_xlpm.rng,"@")-COUNTIF(input!F79,"@"),input!F79))</f>
        <v>.</v>
      </c>
      <c r="F79">
        <f>_xlfn.LET(_xlpm.rng,input!F78:H80,IF(input!G79="@",COUNTIF(_xlpm.rng,"@")-COUNTIF(input!G79,"@"),input!G79))</f>
        <v>4</v>
      </c>
      <c r="G79" t="str">
        <f>_xlfn.LET(_xlpm.rng,input!G78:I80,IF(input!H79="@",COUNTIF(_xlpm.rng,"@")-COUNTIF(input!H79,"@"),input!H79))</f>
        <v>.</v>
      </c>
      <c r="H79">
        <f>_xlfn.LET(_xlpm.rng,input!H78:J80,IF(input!I79="@",COUNTIF(_xlpm.rng,"@")-COUNTIF(input!I79,"@"),input!I79))</f>
        <v>4</v>
      </c>
      <c r="I79" t="str">
        <f>_xlfn.LET(_xlpm.rng,input!I78:K80,IF(input!J79="@",COUNTIF(_xlpm.rng,"@")-COUNTIF(input!J79,"@"),input!J79))</f>
        <v>.</v>
      </c>
      <c r="J79">
        <f>_xlfn.LET(_xlpm.rng,input!J78:L80,IF(input!K79="@",COUNTIF(_xlpm.rng,"@")-COUNTIF(input!K79,"@"),input!K79))</f>
        <v>4</v>
      </c>
      <c r="K79" t="str">
        <f>_xlfn.LET(_xlpm.rng,input!K78:M80,IF(input!L79="@",COUNTIF(_xlpm.rng,"@")-COUNTIF(input!L79,"@"),input!L79))</f>
        <v>.</v>
      </c>
      <c r="L79">
        <f>_xlfn.LET(_xlpm.rng,input!L78:N80,IF(input!M79="@",COUNTIF(_xlpm.rng,"@")-COUNTIF(input!M79,"@"),input!M79))</f>
        <v>7</v>
      </c>
      <c r="M79">
        <f>_xlfn.LET(_xlpm.rng,input!M78:O80,IF(input!N79="@",COUNTIF(_xlpm.rng,"@")-COUNTIF(input!N79,"@"),input!N79))</f>
        <v>8</v>
      </c>
      <c r="N79">
        <f>_xlfn.LET(_xlpm.rng,input!N78:P80,IF(input!O79="@",COUNTIF(_xlpm.rng,"@")-COUNTIF(input!O79,"@"),input!O79))</f>
        <v>7</v>
      </c>
      <c r="O79">
        <f>_xlfn.LET(_xlpm.rng,input!O78:Q80,IF(input!P79="@",COUNTIF(_xlpm.rng,"@")-COUNTIF(input!P79,"@"),input!P79))</f>
        <v>7</v>
      </c>
      <c r="P79">
        <f>_xlfn.LET(_xlpm.rng,input!P78:R80,IF(input!Q79="@",COUNTIF(_xlpm.rng,"@")-COUNTIF(input!Q79,"@"),input!Q79))</f>
        <v>7</v>
      </c>
      <c r="Q79">
        <f>_xlfn.LET(_xlpm.rng,input!Q78:S80,IF(input!R79="@",COUNTIF(_xlpm.rng,"@")-COUNTIF(input!R79,"@"),input!R79))</f>
        <v>7</v>
      </c>
      <c r="R79">
        <f>_xlfn.LET(_xlpm.rng,input!R78:T80,IF(input!S79="@",COUNTIF(_xlpm.rng,"@")-COUNTIF(input!S79,"@"),input!S79))</f>
        <v>6</v>
      </c>
      <c r="S79">
        <f>_xlfn.LET(_xlpm.rng,input!S78:U80,IF(input!T79="@",COUNTIF(_xlpm.rng,"@")-COUNTIF(input!T79,"@"),input!T79))</f>
        <v>5</v>
      </c>
      <c r="T79">
        <f>_xlfn.LET(_xlpm.rng,input!T78:V80,IF(input!U79="@",COUNTIF(_xlpm.rng,"@")-COUNTIF(input!U79,"@"),input!U79))</f>
        <v>4</v>
      </c>
      <c r="U79" t="str">
        <f>_xlfn.LET(_xlpm.rng,input!U78:W80,IF(input!V79="@",COUNTIF(_xlpm.rng,"@")-COUNTIF(input!V79,"@"),input!V79))</f>
        <v>.</v>
      </c>
      <c r="V79">
        <f>_xlfn.LET(_xlpm.rng,input!V78:X80,IF(input!W79="@",COUNTIF(_xlpm.rng,"@")-COUNTIF(input!W79,"@"),input!W79))</f>
        <v>6</v>
      </c>
      <c r="W79">
        <f>_xlfn.LET(_xlpm.rng,input!W78:Y80,IF(input!X79="@",COUNTIF(_xlpm.rng,"@")-COUNTIF(input!X79,"@"),input!X79))</f>
        <v>7</v>
      </c>
      <c r="X79" t="str">
        <f>_xlfn.LET(_xlpm.rng,input!X78:Z80,IF(input!Y79="@",COUNTIF(_xlpm.rng,"@")-COUNTIF(input!Y79,"@"),input!Y79))</f>
        <v>.</v>
      </c>
      <c r="Y79" t="str">
        <f>_xlfn.LET(_xlpm.rng,input!Y78:AA80,IF(input!Z79="@",COUNTIF(_xlpm.rng,"@")-COUNTIF(input!Z79,"@"),input!Z79))</f>
        <v>.</v>
      </c>
      <c r="Z79">
        <f>_xlfn.LET(_xlpm.rng,input!Z78:AB80,IF(input!AA79="@",COUNTIF(_xlpm.rng,"@")-COUNTIF(input!AA79,"@"),input!AA79))</f>
        <v>4</v>
      </c>
      <c r="AA79">
        <f>_xlfn.LET(_xlpm.rng,input!AA78:AC80,IF(input!AB79="@",COUNTIF(_xlpm.rng,"@")-COUNTIF(input!AB79,"@"),input!AB79))</f>
        <v>7</v>
      </c>
      <c r="AB79">
        <f>_xlfn.LET(_xlpm.rng,input!AB78:AD80,IF(input!AC79="@",COUNTIF(_xlpm.rng,"@")-COUNTIF(input!AC79,"@"),input!AC79))</f>
        <v>5</v>
      </c>
      <c r="AC79" t="str">
        <f>_xlfn.LET(_xlpm.rng,input!AC78:AE80,IF(input!AD79="@",COUNTIF(_xlpm.rng,"@")-COUNTIF(input!AD79,"@"),input!AD79))</f>
        <v>.</v>
      </c>
      <c r="AD79">
        <f>_xlfn.LET(_xlpm.rng,input!AD78:AF80,IF(input!AE79="@",COUNTIF(_xlpm.rng,"@")-COUNTIF(input!AE79,"@"),input!AE79))</f>
        <v>5</v>
      </c>
      <c r="AE79">
        <f>_xlfn.LET(_xlpm.rng,input!AE78:AG80,IF(input!AF79="@",COUNTIF(_xlpm.rng,"@")-COUNTIF(input!AF79,"@"),input!AF79))</f>
        <v>5</v>
      </c>
      <c r="AF79">
        <f>_xlfn.LET(_xlpm.rng,input!AF78:AH80,IF(input!AG79="@",COUNTIF(_xlpm.rng,"@")-COUNTIF(input!AG79,"@"),input!AG79))</f>
        <v>5</v>
      </c>
      <c r="AG79">
        <f>_xlfn.LET(_xlpm.rng,input!AG78:AI80,IF(input!AH79="@",COUNTIF(_xlpm.rng,"@")-COUNTIF(input!AH79,"@"),input!AH79))</f>
        <v>4</v>
      </c>
      <c r="AH79">
        <f>_xlfn.LET(_xlpm.rng,input!AH78:AJ80,IF(input!AI79="@",COUNTIF(_xlpm.rng,"@")-COUNTIF(input!AI79,"@"),input!AI79))</f>
        <v>6</v>
      </c>
      <c r="AI79">
        <f>_xlfn.LET(_xlpm.rng,input!AI78:AK80,IF(input!AJ79="@",COUNTIF(_xlpm.rng,"@")-COUNTIF(input!AJ79,"@"),input!AJ79))</f>
        <v>6</v>
      </c>
      <c r="AJ79">
        <f>_xlfn.LET(_xlpm.rng,input!AJ78:AL80,IF(input!AK79="@",COUNTIF(_xlpm.rng,"@")-COUNTIF(input!AK79,"@"),input!AK79))</f>
        <v>6</v>
      </c>
      <c r="AK79">
        <f>_xlfn.LET(_xlpm.rng,input!AK78:AM80,IF(input!AL79="@",COUNTIF(_xlpm.rng,"@")-COUNTIF(input!AL79,"@"),input!AL79))</f>
        <v>4</v>
      </c>
      <c r="AL79" t="str">
        <f>_xlfn.LET(_xlpm.rng,input!AL78:AN80,IF(input!AM79="@",COUNTIF(_xlpm.rng,"@")-COUNTIF(input!AM79,"@"),input!AM79))</f>
        <v>.</v>
      </c>
      <c r="AM79">
        <f>_xlfn.LET(_xlpm.rng,input!AM78:AO80,IF(input!AN79="@",COUNTIF(_xlpm.rng,"@")-COUNTIF(input!AN79,"@"),input!AN79))</f>
        <v>4</v>
      </c>
      <c r="AN79" t="str">
        <f>_xlfn.LET(_xlpm.rng,input!AN78:AP80,IF(input!AO79="@",COUNTIF(_xlpm.rng,"@")-COUNTIF(input!AO79,"@"),input!AO79))</f>
        <v>.</v>
      </c>
      <c r="AO79" t="str">
        <f>_xlfn.LET(_xlpm.rng,input!AO78:AQ80,IF(input!AP79="@",COUNTIF(_xlpm.rng,"@")-COUNTIF(input!AP79,"@"),input!AP79))</f>
        <v>.</v>
      </c>
      <c r="AP79" t="str">
        <f>_xlfn.LET(_xlpm.rng,input!AP78:AR80,IF(input!AQ79="@",COUNTIF(_xlpm.rng,"@")-COUNTIF(input!AQ79,"@"),input!AQ79))</f>
        <v>.</v>
      </c>
      <c r="AQ79">
        <f>_xlfn.LET(_xlpm.rng,input!AQ78:AS80,IF(input!AR79="@",COUNTIF(_xlpm.rng,"@")-COUNTIF(input!AR79,"@"),input!AR79))</f>
        <v>4</v>
      </c>
      <c r="AR79">
        <f>_xlfn.LET(_xlpm.rng,input!AR78:AT80,IF(input!AS79="@",COUNTIF(_xlpm.rng,"@")-COUNTIF(input!AS79,"@"),input!AS79))</f>
        <v>5</v>
      </c>
      <c r="AS79">
        <f>_xlfn.LET(_xlpm.rng,input!AS78:AU80,IF(input!AT79="@",COUNTIF(_xlpm.rng,"@")-COUNTIF(input!AT79,"@"),input!AT79))</f>
        <v>6</v>
      </c>
      <c r="AT79">
        <f>_xlfn.LET(_xlpm.rng,input!AT78:AV80,IF(input!AU79="@",COUNTIF(_xlpm.rng,"@")-COUNTIF(input!AU79,"@"),input!AU79))</f>
        <v>7</v>
      </c>
      <c r="AU79">
        <f>_xlfn.LET(_xlpm.rng,input!AU78:AW80,IF(input!AV79="@",COUNTIF(_xlpm.rng,"@")-COUNTIF(input!AV79,"@"),input!AV79))</f>
        <v>7</v>
      </c>
      <c r="AV79">
        <f>_xlfn.LET(_xlpm.rng,input!AV78:AX80,IF(input!AW79="@",COUNTIF(_xlpm.rng,"@")-COUNTIF(input!AW79,"@"),input!AW79))</f>
        <v>5</v>
      </c>
      <c r="AW79" t="str">
        <f>_xlfn.LET(_xlpm.rng,input!AW78:AY80,IF(input!AX79="@",COUNTIF(_xlpm.rng,"@")-COUNTIF(input!AX79,"@"),input!AX79))</f>
        <v>.</v>
      </c>
      <c r="AX79">
        <f>_xlfn.LET(_xlpm.rng,input!AX78:AZ80,IF(input!AY79="@",COUNTIF(_xlpm.rng,"@")-COUNTIF(input!AY79,"@"),input!AY79))</f>
        <v>4</v>
      </c>
      <c r="AY79">
        <f>_xlfn.LET(_xlpm.rng,input!AY78:BA80,IF(input!AZ79="@",COUNTIF(_xlpm.rng,"@")-COUNTIF(input!AZ79,"@"),input!AZ79))</f>
        <v>5</v>
      </c>
      <c r="AZ79">
        <f>_xlfn.LET(_xlpm.rng,input!AZ78:BB80,IF(input!BA79="@",COUNTIF(_xlpm.rng,"@")-COUNTIF(input!BA79,"@"),input!BA79))</f>
        <v>4</v>
      </c>
      <c r="BA79">
        <f>_xlfn.LET(_xlpm.rng,input!BA78:BC80,IF(input!BB79="@",COUNTIF(_xlpm.rng,"@")-COUNTIF(input!BB79,"@"),input!BB79))</f>
        <v>5</v>
      </c>
      <c r="BB79">
        <f>_xlfn.LET(_xlpm.rng,input!BB78:BD80,IF(input!BC79="@",COUNTIF(_xlpm.rng,"@")-COUNTIF(input!BC79,"@"),input!BC79))</f>
        <v>4</v>
      </c>
      <c r="BC79">
        <f>_xlfn.LET(_xlpm.rng,input!BC78:BE80,IF(input!BD79="@",COUNTIF(_xlpm.rng,"@")-COUNTIF(input!BD79,"@"),input!BD79))</f>
        <v>5</v>
      </c>
      <c r="BD79" t="str">
        <f>_xlfn.LET(_xlpm.rng,input!BD78:BF80,IF(input!BE79="@",COUNTIF(_xlpm.rng,"@")-COUNTIF(input!BE79,"@"),input!BE79))</f>
        <v>.</v>
      </c>
      <c r="BE79">
        <f>_xlfn.LET(_xlpm.rng,input!BE78:BG80,IF(input!BF79="@",COUNTIF(_xlpm.rng,"@")-COUNTIF(input!BF79,"@"),input!BF79))</f>
        <v>6</v>
      </c>
      <c r="BF79">
        <f>_xlfn.LET(_xlpm.rng,input!BF78:BH80,IF(input!BG79="@",COUNTIF(_xlpm.rng,"@")-COUNTIF(input!BG79,"@"),input!BG79))</f>
        <v>6</v>
      </c>
      <c r="BG79">
        <f>_xlfn.LET(_xlpm.rng,input!BG78:BI80,IF(input!BH79="@",COUNTIF(_xlpm.rng,"@")-COUNTIF(input!BH79,"@"),input!BH79))</f>
        <v>6</v>
      </c>
      <c r="BH79">
        <f>_xlfn.LET(_xlpm.rng,input!BH78:BJ80,IF(input!BI79="@",COUNTIF(_xlpm.rng,"@")-COUNTIF(input!BI79,"@"),input!BI79))</f>
        <v>6</v>
      </c>
      <c r="BI79" t="str">
        <f>_xlfn.LET(_xlpm.rng,input!BI78:BK80,IF(input!BJ79="@",COUNTIF(_xlpm.rng,"@")-COUNTIF(input!BJ79,"@"),input!BJ79))</f>
        <v>.</v>
      </c>
      <c r="BJ79" t="str">
        <f>_xlfn.LET(_xlpm.rng,input!BJ78:BL80,IF(input!BK79="@",COUNTIF(_xlpm.rng,"@")-COUNTIF(input!BK79,"@"),input!BK79))</f>
        <v>.</v>
      </c>
      <c r="BK79" t="str">
        <f>_xlfn.LET(_xlpm.rng,input!BK78:BM80,IF(input!BL79="@",COUNTIF(_xlpm.rng,"@")-COUNTIF(input!BL79,"@"),input!BL79))</f>
        <v>.</v>
      </c>
      <c r="BL79">
        <f>_xlfn.LET(_xlpm.rng,input!BL78:BN80,IF(input!BM79="@",COUNTIF(_xlpm.rng,"@")-COUNTIF(input!BM79,"@"),input!BM79))</f>
        <v>7</v>
      </c>
      <c r="BM79">
        <f>_xlfn.LET(_xlpm.rng,input!BM78:BO80,IF(input!BN79="@",COUNTIF(_xlpm.rng,"@")-COUNTIF(input!BN79,"@"),input!BN79))</f>
        <v>6</v>
      </c>
      <c r="BN79" t="str">
        <f>_xlfn.LET(_xlpm.rng,input!BN78:BP80,IF(input!BO79="@",COUNTIF(_xlpm.rng,"@")-COUNTIF(input!BO79,"@"),input!BO79))</f>
        <v>.</v>
      </c>
      <c r="BO79">
        <f>_xlfn.LET(_xlpm.rng,input!BO78:BQ80,IF(input!BP79="@",COUNTIF(_xlpm.rng,"@")-COUNTIF(input!BP79,"@"),input!BP79))</f>
        <v>3</v>
      </c>
      <c r="BP79">
        <f>_xlfn.LET(_xlpm.rng,input!BP78:BR80,IF(input!BQ79="@",COUNTIF(_xlpm.rng,"@")-COUNTIF(input!BQ79,"@"),input!BQ79))</f>
        <v>5</v>
      </c>
      <c r="BQ79">
        <f>_xlfn.LET(_xlpm.rng,input!BQ78:BS80,IF(input!BR79="@",COUNTIF(_xlpm.rng,"@")-COUNTIF(input!BR79,"@"),input!BR79))</f>
        <v>6</v>
      </c>
      <c r="BR79" t="str">
        <f>_xlfn.LET(_xlpm.rng,input!BR78:BT80,IF(input!BS79="@",COUNTIF(_xlpm.rng,"@")-COUNTIF(input!BS79,"@"),input!BS79))</f>
        <v>.</v>
      </c>
      <c r="BS79" t="str">
        <f>_xlfn.LET(_xlpm.rng,input!BS78:BU80,IF(input!BT79="@",COUNTIF(_xlpm.rng,"@")-COUNTIF(input!BT79,"@"),input!BT79))</f>
        <v>.</v>
      </c>
      <c r="BT79">
        <f>_xlfn.LET(_xlpm.rng,input!BT78:BV80,IF(input!BU79="@",COUNTIF(_xlpm.rng,"@")-COUNTIF(input!BU79,"@"),input!BU79))</f>
        <v>6</v>
      </c>
      <c r="BU79">
        <f>_xlfn.LET(_xlpm.rng,input!BU78:BW80,IF(input!BV79="@",COUNTIF(_xlpm.rng,"@")-COUNTIF(input!BV79,"@"),input!BV79))</f>
        <v>6</v>
      </c>
      <c r="BV79">
        <f>_xlfn.LET(_xlpm.rng,input!BV78:BX80,IF(input!BW79="@",COUNTIF(_xlpm.rng,"@")-COUNTIF(input!BW79,"@"),input!BW79))</f>
        <v>7</v>
      </c>
      <c r="BW79">
        <f>_xlfn.LET(_xlpm.rng,input!BW78:BY80,IF(input!BX79="@",COUNTIF(_xlpm.rng,"@")-COUNTIF(input!BX79,"@"),input!BX79))</f>
        <v>6</v>
      </c>
      <c r="BX79">
        <f>_xlfn.LET(_xlpm.rng,input!BX78:BZ80,IF(input!BY79="@",COUNTIF(_xlpm.rng,"@")-COUNTIF(input!BY79,"@"),input!BY79))</f>
        <v>6</v>
      </c>
      <c r="BY79" t="str">
        <f>_xlfn.LET(_xlpm.rng,input!BY78:CA80,IF(input!BZ79="@",COUNTIF(_xlpm.rng,"@")-COUNTIF(input!BZ79,"@"),input!BZ79))</f>
        <v>.</v>
      </c>
      <c r="BZ79">
        <f>_xlfn.LET(_xlpm.rng,input!BZ78:CB80,IF(input!CA79="@",COUNTIF(_xlpm.rng,"@")-COUNTIF(input!CA79,"@"),input!CA79))</f>
        <v>6</v>
      </c>
      <c r="CA79" t="str">
        <f>_xlfn.LET(_xlpm.rng,input!CA78:CC80,IF(input!CB79="@",COUNTIF(_xlpm.rng,"@")-COUNTIF(input!CB79,"@"),input!CB79))</f>
        <v>.</v>
      </c>
      <c r="CB79" t="str">
        <f>_xlfn.LET(_xlpm.rng,input!CB78:CD80,IF(input!CC79="@",COUNTIF(_xlpm.rng,"@")-COUNTIF(input!CC79,"@"),input!CC79))</f>
        <v>.</v>
      </c>
      <c r="CC79">
        <f>_xlfn.LET(_xlpm.rng,input!CC78:CE80,IF(input!CD79="@",COUNTIF(_xlpm.rng,"@")-COUNTIF(input!CD79,"@"),input!CD79))</f>
        <v>7</v>
      </c>
      <c r="CD79">
        <f>_xlfn.LET(_xlpm.rng,input!CD78:CF80,IF(input!CE79="@",COUNTIF(_xlpm.rng,"@")-COUNTIF(input!CE79,"@"),input!CE79))</f>
        <v>6</v>
      </c>
      <c r="CE79" t="str">
        <f>_xlfn.LET(_xlpm.rng,input!CE78:CG80,IF(input!CF79="@",COUNTIF(_xlpm.rng,"@")-COUNTIF(input!CF79,"@"),input!CF79))</f>
        <v>.</v>
      </c>
      <c r="CF79">
        <f>_xlfn.LET(_xlpm.rng,input!CF78:CH80,IF(input!CG79="@",COUNTIF(_xlpm.rng,"@")-COUNTIF(input!CG79,"@"),input!CG79))</f>
        <v>4</v>
      </c>
      <c r="CG79">
        <f>_xlfn.LET(_xlpm.rng,input!CG78:CI80,IF(input!CH79="@",COUNTIF(_xlpm.rng,"@")-COUNTIF(input!CH79,"@"),input!CH79))</f>
        <v>6</v>
      </c>
      <c r="CH79">
        <f>_xlfn.LET(_xlpm.rng,input!CH78:CJ80,IF(input!CI79="@",COUNTIF(_xlpm.rng,"@")-COUNTIF(input!CI79,"@"),input!CI79))</f>
        <v>6</v>
      </c>
      <c r="CI79">
        <f>_xlfn.LET(_xlpm.rng,input!CI78:CK80,IF(input!CJ79="@",COUNTIF(_xlpm.rng,"@")-COUNTIF(input!CJ79,"@"),input!CJ79))</f>
        <v>7</v>
      </c>
      <c r="CJ79">
        <f>_xlfn.LET(_xlpm.rng,input!CJ78:CL80,IF(input!CK79="@",COUNTIF(_xlpm.rng,"@")-COUNTIF(input!CK79,"@"),input!CK79))</f>
        <v>6</v>
      </c>
      <c r="CK79" t="str">
        <f>_xlfn.LET(_xlpm.rng,input!CK78:CM80,IF(input!CL79="@",COUNTIF(_xlpm.rng,"@")-COUNTIF(input!CL79,"@"),input!CL79))</f>
        <v>.</v>
      </c>
      <c r="CL79" t="str">
        <f>_xlfn.LET(_xlpm.rng,input!CL78:CN80,IF(input!CM79="@",COUNTIF(_xlpm.rng,"@")-COUNTIF(input!CM79,"@"),input!CM79))</f>
        <v>.</v>
      </c>
      <c r="CM79">
        <f>_xlfn.LET(_xlpm.rng,input!CM78:CO80,IF(input!CN79="@",COUNTIF(_xlpm.rng,"@")-COUNTIF(input!CN79,"@"),input!CN79))</f>
        <v>5</v>
      </c>
      <c r="CN79">
        <f>_xlfn.LET(_xlpm.rng,input!CN78:CP80,IF(input!CO79="@",COUNTIF(_xlpm.rng,"@")-COUNTIF(input!CO79,"@"),input!CO79))</f>
        <v>6</v>
      </c>
      <c r="CO79" t="str">
        <f>_xlfn.LET(_xlpm.rng,input!CO78:CQ80,IF(input!CP79="@",COUNTIF(_xlpm.rng,"@")-COUNTIF(input!CP79,"@"),input!CP79))</f>
        <v>.</v>
      </c>
      <c r="CP79" t="str">
        <f>_xlfn.LET(_xlpm.rng,input!CP78:CR80,IF(input!CQ79="@",COUNTIF(_xlpm.rng,"@")-COUNTIF(input!CQ79,"@"),input!CQ79))</f>
        <v>.</v>
      </c>
      <c r="CQ79">
        <f>_xlfn.LET(_xlpm.rng,input!CQ78:CS80,IF(input!CR79="@",COUNTIF(_xlpm.rng,"@")-COUNTIF(input!CR79,"@"),input!CR79))</f>
        <v>5</v>
      </c>
      <c r="CR79">
        <f>_xlfn.LET(_xlpm.rng,input!CR78:CT80,IF(input!CS79="@",COUNTIF(_xlpm.rng,"@")-COUNTIF(input!CS79,"@"),input!CS79))</f>
        <v>7</v>
      </c>
      <c r="CS79">
        <f>_xlfn.LET(_xlpm.rng,input!CS78:CU80,IF(input!CT79="@",COUNTIF(_xlpm.rng,"@")-COUNTIF(input!CT79,"@"),input!CT79))</f>
        <v>7</v>
      </c>
      <c r="CT79" t="str">
        <f>_xlfn.LET(_xlpm.rng,input!CT78:CV80,IF(input!CU79="@",COUNTIF(_xlpm.rng,"@")-COUNTIF(input!CU79,"@"),input!CU79))</f>
        <v>.</v>
      </c>
      <c r="CU79" t="str">
        <f>_xlfn.LET(_xlpm.rng,input!CU78:CW80,IF(input!CV79="@",COUNTIF(_xlpm.rng,"@")-COUNTIF(input!CV79,"@"),input!CV79))</f>
        <v>.</v>
      </c>
      <c r="CV79">
        <f>_xlfn.LET(_xlpm.rng,input!CV78:CX80,IF(input!CW79="@",COUNTIF(_xlpm.rng,"@")-COUNTIF(input!CW79,"@"),input!CW79))</f>
        <v>7</v>
      </c>
      <c r="CW79">
        <f>_xlfn.LET(_xlpm.rng,input!CW78:CY80,IF(input!CX79="@",COUNTIF(_xlpm.rng,"@")-COUNTIF(input!CX79,"@"),input!CX79))</f>
        <v>7</v>
      </c>
      <c r="CX79">
        <f>_xlfn.LET(_xlpm.rng,input!CX78:CZ80,IF(input!CY79="@",COUNTIF(_xlpm.rng,"@")-COUNTIF(input!CY79,"@"),input!CY79))</f>
        <v>7</v>
      </c>
      <c r="CY79">
        <f>_xlfn.LET(_xlpm.rng,input!CY78:DA80,IF(input!CZ79="@",COUNTIF(_xlpm.rng,"@")-COUNTIF(input!CZ79,"@"),input!CZ79))</f>
        <v>5</v>
      </c>
      <c r="CZ79" t="str">
        <f>_xlfn.LET(_xlpm.rng,input!CZ78:DB80,IF(input!DA79="@",COUNTIF(_xlpm.rng,"@")-COUNTIF(input!DA79,"@"),input!DA79))</f>
        <v>.</v>
      </c>
      <c r="DA79">
        <f>_xlfn.LET(_xlpm.rng,input!DA78:DC80,IF(input!DB79="@",COUNTIF(_xlpm.rng,"@")-COUNTIF(input!DB79,"@"),input!DB79))</f>
        <v>3</v>
      </c>
      <c r="DB79" t="str">
        <f>_xlfn.LET(_xlpm.rng,input!DB78:DD80,IF(input!DC79="@",COUNTIF(_xlpm.rng,"@")-COUNTIF(input!DC79,"@"),input!DC79))</f>
        <v>.</v>
      </c>
      <c r="DC79">
        <f>_xlfn.LET(_xlpm.rng,input!DC78:DE80,IF(input!DD79="@",COUNTIF(_xlpm.rng,"@")-COUNTIF(input!DD79,"@"),input!DD79))</f>
        <v>4</v>
      </c>
      <c r="DD79">
        <f>_xlfn.LET(_xlpm.rng,input!DD78:DF80,IF(input!DE79="@",COUNTIF(_xlpm.rng,"@")-COUNTIF(input!DE79,"@"),input!DE79))</f>
        <v>5</v>
      </c>
      <c r="DE79">
        <f>_xlfn.LET(_xlpm.rng,input!DE78:DG80,IF(input!DF79="@",COUNTIF(_xlpm.rng,"@")-COUNTIF(input!DF79,"@"),input!DF79))</f>
        <v>4</v>
      </c>
      <c r="DF79" t="str">
        <f>_xlfn.LET(_xlpm.rng,input!DF78:DH80,IF(input!DG79="@",COUNTIF(_xlpm.rng,"@")-COUNTIF(input!DG79,"@"),input!DG79))</f>
        <v>.</v>
      </c>
      <c r="DG79">
        <f>_xlfn.LET(_xlpm.rng,input!DG78:DI80,IF(input!DH79="@",COUNTIF(_xlpm.rng,"@")-COUNTIF(input!DH79,"@"),input!DH79))</f>
        <v>5</v>
      </c>
      <c r="DH79" t="str">
        <f>_xlfn.LET(_xlpm.rng,input!DH78:DJ80,IF(input!DI79="@",COUNTIF(_xlpm.rng,"@")-COUNTIF(input!DI79,"@"),input!DI79))</f>
        <v>.</v>
      </c>
      <c r="DI79" t="str">
        <f>_xlfn.LET(_xlpm.rng,input!DI78:DK80,IF(input!DJ79="@",COUNTIF(_xlpm.rng,"@")-COUNTIF(input!DJ79,"@"),input!DJ79))</f>
        <v>.</v>
      </c>
      <c r="DJ79" t="str">
        <f>_xlfn.LET(_xlpm.rng,input!DJ78:DL80,IF(input!DK79="@",COUNTIF(_xlpm.rng,"@")-COUNTIF(input!DK79,"@"),input!DK79))</f>
        <v>.</v>
      </c>
      <c r="DK79">
        <f>_xlfn.LET(_xlpm.rng,input!DK78:DM80,IF(input!DL79="@",COUNTIF(_xlpm.rng,"@")-COUNTIF(input!DL79,"@"),input!DL79))</f>
        <v>4</v>
      </c>
      <c r="DL79">
        <f>_xlfn.LET(_xlpm.rng,input!DL78:DN80,IF(input!DM79="@",COUNTIF(_xlpm.rng,"@")-COUNTIF(input!DM79,"@"),input!DM79))</f>
        <v>6</v>
      </c>
      <c r="DM79">
        <f>_xlfn.LET(_xlpm.rng,input!DM78:DO80,IF(input!DN79="@",COUNTIF(_xlpm.rng,"@")-COUNTIF(input!DN79,"@"),input!DN79))</f>
        <v>7</v>
      </c>
      <c r="DN79">
        <f>_xlfn.LET(_xlpm.rng,input!DN78:DP80,IF(input!DO79="@",COUNTIF(_xlpm.rng,"@")-COUNTIF(input!DO79,"@"),input!DO79))</f>
        <v>8</v>
      </c>
      <c r="DO79">
        <f>_xlfn.LET(_xlpm.rng,input!DO78:DQ80,IF(input!DP79="@",COUNTIF(_xlpm.rng,"@")-COUNTIF(input!DP79,"@"),input!DP79))</f>
        <v>6</v>
      </c>
      <c r="DP79" t="str">
        <f>_xlfn.LET(_xlpm.rng,input!DP78:DR80,IF(input!DQ79="@",COUNTIF(_xlpm.rng,"@")-COUNTIF(input!DQ79,"@"),input!DQ79))</f>
        <v>.</v>
      </c>
      <c r="DQ79">
        <f>_xlfn.LET(_xlpm.rng,input!DQ78:DS80,IF(input!DR79="@",COUNTIF(_xlpm.rng,"@")-COUNTIF(input!DR79,"@"),input!DR79))</f>
        <v>5</v>
      </c>
      <c r="DR79">
        <f>_xlfn.LET(_xlpm.rng,input!DR78:DT80,IF(input!DS79="@",COUNTIF(_xlpm.rng,"@")-COUNTIF(input!DS79,"@"),input!DS79))</f>
        <v>6</v>
      </c>
      <c r="DS79">
        <f>_xlfn.LET(_xlpm.rng,input!DS78:DU80,IF(input!DT79="@",COUNTIF(_xlpm.rng,"@")-COUNTIF(input!DT79,"@"),input!DT79))</f>
        <v>6</v>
      </c>
      <c r="DT79">
        <f>_xlfn.LET(_xlpm.rng,input!DT78:DV80,IF(input!DU79="@",COUNTIF(_xlpm.rng,"@")-COUNTIF(input!DU79,"@"),input!DU79))</f>
        <v>4</v>
      </c>
      <c r="DU79" t="str">
        <f>_xlfn.LET(_xlpm.rng,input!DU78:DW80,IF(input!DV79="@",COUNTIF(_xlpm.rng,"@")-COUNTIF(input!DV79,"@"),input!DV79))</f>
        <v>.</v>
      </c>
      <c r="DV79">
        <f>_xlfn.LET(_xlpm.rng,input!DV78:DX80,IF(input!DW79="@",COUNTIF(_xlpm.rng,"@")-COUNTIF(input!DW79,"@"),input!DW79))</f>
        <v>3</v>
      </c>
      <c r="DW79">
        <f>_xlfn.LET(_xlpm.rng,input!DW78:DY80,IF(input!DX79="@",COUNTIF(_xlpm.rng,"@")-COUNTIF(input!DX79,"@"),input!DX79))</f>
        <v>5</v>
      </c>
      <c r="DX79" t="str">
        <f>_xlfn.LET(_xlpm.rng,input!DX78:DZ80,IF(input!DY79="@",COUNTIF(_xlpm.rng,"@")-COUNTIF(input!DY79,"@"),input!DY79))</f>
        <v>.</v>
      </c>
      <c r="DY79" t="str">
        <f>_xlfn.LET(_xlpm.rng,input!DY78:EA80,IF(input!DZ79="@",COUNTIF(_xlpm.rng,"@")-COUNTIF(input!DZ79,"@"),input!DZ79))</f>
        <v>.</v>
      </c>
      <c r="DZ79">
        <f>_xlfn.LET(_xlpm.rng,input!DZ78:EB80,IF(input!EA79="@",COUNTIF(_xlpm.rng,"@")-COUNTIF(input!EA79,"@"),input!EA79))</f>
        <v>4</v>
      </c>
      <c r="EA79">
        <f>_xlfn.LET(_xlpm.rng,input!EA78:EC80,IF(input!EB79="@",COUNTIF(_xlpm.rng,"@")-COUNTIF(input!EB79,"@"),input!EB79))</f>
        <v>5</v>
      </c>
      <c r="EB79" t="str">
        <f>_xlfn.LET(_xlpm.rng,input!EB78:ED80,IF(input!EC79="@",COUNTIF(_xlpm.rng,"@")-COUNTIF(input!EC79,"@"),input!EC79))</f>
        <v>.</v>
      </c>
      <c r="EC79">
        <f>_xlfn.LET(_xlpm.rng,input!EC78:EE80,IF(input!ED79="@",COUNTIF(_xlpm.rng,"@")-COUNTIF(input!ED79,"@"),input!ED79))</f>
        <v>4</v>
      </c>
      <c r="ED79">
        <f>_xlfn.LET(_xlpm.rng,input!ED78:EF80,IF(input!EE79="@",COUNTIF(_xlpm.rng,"@")-COUNTIF(input!EE79,"@"),input!EE79))</f>
        <v>5</v>
      </c>
      <c r="EE79">
        <f>_xlfn.LET(_xlpm.rng,input!EE78:EG80,IF(input!EF79="@",COUNTIF(_xlpm.rng,"@")-COUNTIF(input!EF79,"@"),input!EF79))</f>
        <v>5</v>
      </c>
      <c r="EF79">
        <f>_xlfn.LET(_xlpm.rng,input!EF78:EH80,IF(input!EG79="@",COUNTIF(_xlpm.rng,"@")-COUNTIF(input!EG79,"@"),input!EG79))</f>
        <v>7</v>
      </c>
      <c r="EG79">
        <f>_xlfn.LET(_xlpm.rng,input!EG78:EI80,IF(input!EH79="@",COUNTIF(_xlpm.rng,"@")-COUNTIF(input!EH79,"@"),input!EH79))</f>
        <v>7</v>
      </c>
      <c r="EH79">
        <f>_xlfn.LET(_xlpm.rng,input!EH78:EJ80,IF(input!EI79="@",COUNTIF(_xlpm.rng,"@")-COUNTIF(input!EI79,"@"),input!EI79))</f>
        <v>6</v>
      </c>
      <c r="EI79">
        <f>_xlfn.LET(_xlpm.rng,input!EI78:EK80,IF(input!EJ79="@",COUNTIF(_xlpm.rng,"@")-COUNTIF(input!EJ79,"@"),input!EJ79))</f>
        <v>5</v>
      </c>
      <c r="EJ79" t="str">
        <f>_xlfn.LET(_xlpm.rng,input!EJ78:EL80,IF(input!EK79="@",COUNTIF(_xlpm.rng,"@")-COUNTIF(input!EK79,"@"),input!EK79))</f>
        <v>.</v>
      </c>
      <c r="EK79" t="str">
        <f>_xlfn.LET(_xlpm.rng,input!EK78:EM80,IF(input!EL79="@",COUNTIF(_xlpm.rng,"@")-COUNTIF(input!EL79,"@"),input!EL79))</f>
        <v>.</v>
      </c>
    </row>
    <row r="80" spans="2:141" x14ac:dyDescent="0.25">
      <c r="B80" s="1" t="str">
        <f>_xlfn.LET(_xlpm.rng,input!B79:D81,IF(input!C80="@",COUNTIF(_xlpm.rng,"@")-COUNTIF(input!C80,"@"),input!C80))</f>
        <v>.</v>
      </c>
      <c r="C80">
        <f>_xlfn.LET(_xlpm.rng,input!C79:E81,IF(input!D80="@",COUNTIF(_xlpm.rng,"@")-COUNTIF(input!D80,"@"),input!D80))</f>
        <v>6</v>
      </c>
      <c r="D80">
        <f>_xlfn.LET(_xlpm.rng,input!D79:F81,IF(input!E80="@",COUNTIF(_xlpm.rng,"@")-COUNTIF(input!E80,"@"),input!E80))</f>
        <v>7</v>
      </c>
      <c r="E80">
        <f>_xlfn.LET(_xlpm.rng,input!E79:G81,IF(input!F80="@",COUNTIF(_xlpm.rng,"@")-COUNTIF(input!F80,"@"),input!F80))</f>
        <v>6</v>
      </c>
      <c r="F80" t="str">
        <f>_xlfn.LET(_xlpm.rng,input!F79:H81,IF(input!G80="@",COUNTIF(_xlpm.rng,"@")-COUNTIF(input!G80,"@"),input!G80))</f>
        <v>.</v>
      </c>
      <c r="G80">
        <f>_xlfn.LET(_xlpm.rng,input!G79:I81,IF(input!H80="@",COUNTIF(_xlpm.rng,"@")-COUNTIF(input!H80,"@"),input!H80))</f>
        <v>4</v>
      </c>
      <c r="H80" t="str">
        <f>_xlfn.LET(_xlpm.rng,input!H79:J81,IF(input!I80="@",COUNTIF(_xlpm.rng,"@")-COUNTIF(input!I80,"@"),input!I80))</f>
        <v>.</v>
      </c>
      <c r="I80">
        <f>_xlfn.LET(_xlpm.rng,input!I79:K81,IF(input!J80="@",COUNTIF(_xlpm.rng,"@")-COUNTIF(input!J80,"@"),input!J80))</f>
        <v>6</v>
      </c>
      <c r="J80">
        <f>_xlfn.LET(_xlpm.rng,input!J79:L81,IF(input!K80="@",COUNTIF(_xlpm.rng,"@")-COUNTIF(input!K80,"@"),input!K80))</f>
        <v>6</v>
      </c>
      <c r="K80">
        <f>_xlfn.LET(_xlpm.rng,input!K79:M81,IF(input!L80="@",COUNTIF(_xlpm.rng,"@")-COUNTIF(input!L80,"@"),input!L80))</f>
        <v>7</v>
      </c>
      <c r="L80">
        <f>_xlfn.LET(_xlpm.rng,input!L79:N81,IF(input!M80="@",COUNTIF(_xlpm.rng,"@")-COUNTIF(input!M80,"@"),input!M80))</f>
        <v>7</v>
      </c>
      <c r="M80">
        <f>_xlfn.LET(_xlpm.rng,input!M79:O81,IF(input!N80="@",COUNTIF(_xlpm.rng,"@")-COUNTIF(input!N80,"@"),input!N80))</f>
        <v>8</v>
      </c>
      <c r="N80">
        <f>_xlfn.LET(_xlpm.rng,input!N79:P81,IF(input!O80="@",COUNTIF(_xlpm.rng,"@")-COUNTIF(input!O80,"@"),input!O80))</f>
        <v>8</v>
      </c>
      <c r="O80">
        <f>_xlfn.LET(_xlpm.rng,input!O79:Q81,IF(input!P80="@",COUNTIF(_xlpm.rng,"@")-COUNTIF(input!P80,"@"),input!P80))</f>
        <v>8</v>
      </c>
      <c r="P80">
        <f>_xlfn.LET(_xlpm.rng,input!P79:R81,IF(input!Q80="@",COUNTIF(_xlpm.rng,"@")-COUNTIF(input!Q80,"@"),input!Q80))</f>
        <v>7</v>
      </c>
      <c r="Q80">
        <f>_xlfn.LET(_xlpm.rng,input!Q79:S81,IF(input!R80="@",COUNTIF(_xlpm.rng,"@")-COUNTIF(input!R80,"@"),input!R80))</f>
        <v>6</v>
      </c>
      <c r="R80">
        <f>_xlfn.LET(_xlpm.rng,input!R79:T81,IF(input!S80="@",COUNTIF(_xlpm.rng,"@")-COUNTIF(input!S80,"@"),input!S80))</f>
        <v>5</v>
      </c>
      <c r="S80" t="str">
        <f>_xlfn.LET(_xlpm.rng,input!S79:U81,IF(input!T80="@",COUNTIF(_xlpm.rng,"@")-COUNTIF(input!T80,"@"),input!T80))</f>
        <v>.</v>
      </c>
      <c r="T80">
        <f>_xlfn.LET(_xlpm.rng,input!T79:V81,IF(input!U80="@",COUNTIF(_xlpm.rng,"@")-COUNTIF(input!U80,"@"),input!U80))</f>
        <v>4</v>
      </c>
      <c r="U80" t="str">
        <f>_xlfn.LET(_xlpm.rng,input!U79:W81,IF(input!V80="@",COUNTIF(_xlpm.rng,"@")-COUNTIF(input!V80,"@"),input!V80))</f>
        <v>.</v>
      </c>
      <c r="V80">
        <f>_xlfn.LET(_xlpm.rng,input!V79:X81,IF(input!W80="@",COUNTIF(_xlpm.rng,"@")-COUNTIF(input!W80,"@"),input!W80))</f>
        <v>5</v>
      </c>
      <c r="W80">
        <f>_xlfn.LET(_xlpm.rng,input!W79:Y81,IF(input!X80="@",COUNTIF(_xlpm.rng,"@")-COUNTIF(input!X80,"@"),input!X80))</f>
        <v>7</v>
      </c>
      <c r="X80">
        <f>_xlfn.LET(_xlpm.rng,input!X79:Z81,IF(input!Y80="@",COUNTIF(_xlpm.rng,"@")-COUNTIF(input!Y80,"@"),input!Y80))</f>
        <v>4</v>
      </c>
      <c r="Y80" t="str">
        <f>_xlfn.LET(_xlpm.rng,input!Y79:AA81,IF(input!Z80="@",COUNTIF(_xlpm.rng,"@")-COUNTIF(input!Z80,"@"),input!Z80))</f>
        <v>.</v>
      </c>
      <c r="Z80">
        <f>_xlfn.LET(_xlpm.rng,input!Z79:AB81,IF(input!AA80="@",COUNTIF(_xlpm.rng,"@")-COUNTIF(input!AA80,"@"),input!AA80))</f>
        <v>4</v>
      </c>
      <c r="AA80">
        <f>_xlfn.LET(_xlpm.rng,input!AA79:AC81,IF(input!AB80="@",COUNTIF(_xlpm.rng,"@")-COUNTIF(input!AB80,"@"),input!AB80))</f>
        <v>7</v>
      </c>
      <c r="AB80">
        <f>_xlfn.LET(_xlpm.rng,input!AB79:AD81,IF(input!AC80="@",COUNTIF(_xlpm.rng,"@")-COUNTIF(input!AC80,"@"),input!AC80))</f>
        <v>6</v>
      </c>
      <c r="AC80" t="str">
        <f>_xlfn.LET(_xlpm.rng,input!AC79:AE81,IF(input!AD80="@",COUNTIF(_xlpm.rng,"@")-COUNTIF(input!AD80,"@"),input!AD80))</f>
        <v>.</v>
      </c>
      <c r="AD80" t="str">
        <f>_xlfn.LET(_xlpm.rng,input!AD79:AF81,IF(input!AE80="@",COUNTIF(_xlpm.rng,"@")-COUNTIF(input!AE80,"@"),input!AE80))</f>
        <v>.</v>
      </c>
      <c r="AE80">
        <f>_xlfn.LET(_xlpm.rng,input!AE79:AG81,IF(input!AF80="@",COUNTIF(_xlpm.rng,"@")-COUNTIF(input!AF80,"@"),input!AF80))</f>
        <v>5</v>
      </c>
      <c r="AF80" t="str">
        <f>_xlfn.LET(_xlpm.rng,input!AF79:AH81,IF(input!AG80="@",COUNTIF(_xlpm.rng,"@")-COUNTIF(input!AG80,"@"),input!AG80))</f>
        <v>.</v>
      </c>
      <c r="AG80">
        <f>_xlfn.LET(_xlpm.rng,input!AG79:AI81,IF(input!AH80="@",COUNTIF(_xlpm.rng,"@")-COUNTIF(input!AH80,"@"),input!AH80))</f>
        <v>5</v>
      </c>
      <c r="AH80">
        <f>_xlfn.LET(_xlpm.rng,input!AH79:AJ81,IF(input!AI80="@",COUNTIF(_xlpm.rng,"@")-COUNTIF(input!AI80,"@"),input!AI80))</f>
        <v>6</v>
      </c>
      <c r="AI80">
        <f>_xlfn.LET(_xlpm.rng,input!AI79:AK81,IF(input!AJ80="@",COUNTIF(_xlpm.rng,"@")-COUNTIF(input!AJ80,"@"),input!AJ80))</f>
        <v>7</v>
      </c>
      <c r="AJ80">
        <f>_xlfn.LET(_xlpm.rng,input!AJ79:AL81,IF(input!AK80="@",COUNTIF(_xlpm.rng,"@")-COUNTIF(input!AK80,"@"),input!AK80))</f>
        <v>6</v>
      </c>
      <c r="AK80" t="str">
        <f>_xlfn.LET(_xlpm.rng,input!AK79:AM81,IF(input!AL80="@",COUNTIF(_xlpm.rng,"@")-COUNTIF(input!AL80,"@"),input!AL80))</f>
        <v>.</v>
      </c>
      <c r="AL80" t="str">
        <f>_xlfn.LET(_xlpm.rng,input!AL79:AN81,IF(input!AM80="@",COUNTIF(_xlpm.rng,"@")-COUNTIF(input!AM80,"@"),input!AM80))</f>
        <v>.</v>
      </c>
      <c r="AM80">
        <f>_xlfn.LET(_xlpm.rng,input!AM79:AO81,IF(input!AN80="@",COUNTIF(_xlpm.rng,"@")-COUNTIF(input!AN80,"@"),input!AN80))</f>
        <v>4</v>
      </c>
      <c r="AN80" t="str">
        <f>_xlfn.LET(_xlpm.rng,input!AN79:AP81,IF(input!AO80="@",COUNTIF(_xlpm.rng,"@")-COUNTIF(input!AO80,"@"),input!AO80))</f>
        <v>.</v>
      </c>
      <c r="AO80" t="str">
        <f>_xlfn.LET(_xlpm.rng,input!AO79:AQ81,IF(input!AP80="@",COUNTIF(_xlpm.rng,"@")-COUNTIF(input!AP80,"@"),input!AP80))</f>
        <v>.</v>
      </c>
      <c r="AP80">
        <f>_xlfn.LET(_xlpm.rng,input!AP79:AR81,IF(input!AQ80="@",COUNTIF(_xlpm.rng,"@")-COUNTIF(input!AQ80,"@"),input!AQ80))</f>
        <v>4</v>
      </c>
      <c r="AQ80" t="str">
        <f>_xlfn.LET(_xlpm.rng,input!AQ79:AS81,IF(input!AR80="@",COUNTIF(_xlpm.rng,"@")-COUNTIF(input!AR80,"@"),input!AR80))</f>
        <v>.</v>
      </c>
      <c r="AR80" t="str">
        <f>_xlfn.LET(_xlpm.rng,input!AR79:AT81,IF(input!AS80="@",COUNTIF(_xlpm.rng,"@")-COUNTIF(input!AS80,"@"),input!AS80))</f>
        <v>.</v>
      </c>
      <c r="AS80">
        <f>_xlfn.LET(_xlpm.rng,input!AS79:AU81,IF(input!AT80="@",COUNTIF(_xlpm.rng,"@")-COUNTIF(input!AT80,"@"),input!AT80))</f>
        <v>7</v>
      </c>
      <c r="AT80">
        <f>_xlfn.LET(_xlpm.rng,input!AT79:AV81,IF(input!AU80="@",COUNTIF(_xlpm.rng,"@")-COUNTIF(input!AU80,"@"),input!AU80))</f>
        <v>8</v>
      </c>
      <c r="AU80">
        <f>_xlfn.LET(_xlpm.rng,input!AU79:AW81,IF(input!AV80="@",COUNTIF(_xlpm.rng,"@")-COUNTIF(input!AV80,"@"),input!AV80))</f>
        <v>7</v>
      </c>
      <c r="AV80" t="str">
        <f>_xlfn.LET(_xlpm.rng,input!AV79:AX81,IF(input!AW80="@",COUNTIF(_xlpm.rng,"@")-COUNTIF(input!AW80,"@"),input!AW80))</f>
        <v>.</v>
      </c>
      <c r="AW80">
        <f>_xlfn.LET(_xlpm.rng,input!AW79:AY81,IF(input!AX80="@",COUNTIF(_xlpm.rng,"@")-COUNTIF(input!AX80,"@"),input!AX80))</f>
        <v>5</v>
      </c>
      <c r="AX80">
        <f>_xlfn.LET(_xlpm.rng,input!AX79:AZ81,IF(input!AY80="@",COUNTIF(_xlpm.rng,"@")-COUNTIF(input!AY80,"@"),input!AY80))</f>
        <v>4</v>
      </c>
      <c r="AY80" t="str">
        <f>_xlfn.LET(_xlpm.rng,input!AY79:BA81,IF(input!AZ80="@",COUNTIF(_xlpm.rng,"@")-COUNTIF(input!AZ80,"@"),input!AZ80))</f>
        <v>.</v>
      </c>
      <c r="AZ80">
        <f>_xlfn.LET(_xlpm.rng,input!AZ79:BB81,IF(input!BA80="@",COUNTIF(_xlpm.rng,"@")-COUNTIF(input!BA80,"@"),input!BA80))</f>
        <v>4</v>
      </c>
      <c r="BA80" t="str">
        <f>_xlfn.LET(_xlpm.rng,input!BA79:BC81,IF(input!BB80="@",COUNTIF(_xlpm.rng,"@")-COUNTIF(input!BB80,"@"),input!BB80))</f>
        <v>.</v>
      </c>
      <c r="BB80">
        <f>_xlfn.LET(_xlpm.rng,input!BB79:BD81,IF(input!BC80="@",COUNTIF(_xlpm.rng,"@")-COUNTIF(input!BC80,"@"),input!BC80))</f>
        <v>5</v>
      </c>
      <c r="BC80" t="str">
        <f>_xlfn.LET(_xlpm.rng,input!BC79:BE81,IF(input!BD80="@",COUNTIF(_xlpm.rng,"@")-COUNTIF(input!BD80,"@"),input!BD80))</f>
        <v>.</v>
      </c>
      <c r="BD80">
        <f>_xlfn.LET(_xlpm.rng,input!BD79:BF81,IF(input!BE80="@",COUNTIF(_xlpm.rng,"@")-COUNTIF(input!BE80,"@"),input!BE80))</f>
        <v>4</v>
      </c>
      <c r="BE80">
        <f>_xlfn.LET(_xlpm.rng,input!BE79:BG81,IF(input!BF80="@",COUNTIF(_xlpm.rng,"@")-COUNTIF(input!BF80,"@"),input!BF80))</f>
        <v>6</v>
      </c>
      <c r="BF80">
        <f>_xlfn.LET(_xlpm.rng,input!BF79:BH81,IF(input!BG80="@",COUNTIF(_xlpm.rng,"@")-COUNTIF(input!BG80,"@"),input!BG80))</f>
        <v>8</v>
      </c>
      <c r="BG80">
        <f>_xlfn.LET(_xlpm.rng,input!BG79:BI81,IF(input!BH80="@",COUNTIF(_xlpm.rng,"@")-COUNTIF(input!BH80,"@"),input!BH80))</f>
        <v>8</v>
      </c>
      <c r="BH80">
        <f>_xlfn.LET(_xlpm.rng,input!BH79:BJ81,IF(input!BI80="@",COUNTIF(_xlpm.rng,"@")-COUNTIF(input!BI80,"@"),input!BI80))</f>
        <v>7</v>
      </c>
      <c r="BI80">
        <f>_xlfn.LET(_xlpm.rng,input!BI79:BK81,IF(input!BJ80="@",COUNTIF(_xlpm.rng,"@")-COUNTIF(input!BJ80,"@"),input!BJ80))</f>
        <v>4</v>
      </c>
      <c r="BJ80" t="str">
        <f>_xlfn.LET(_xlpm.rng,input!BJ79:BL81,IF(input!BK80="@",COUNTIF(_xlpm.rng,"@")-COUNTIF(input!BK80,"@"),input!BK80))</f>
        <v>.</v>
      </c>
      <c r="BK80">
        <f>_xlfn.LET(_xlpm.rng,input!BK79:BM81,IF(input!BL80="@",COUNTIF(_xlpm.rng,"@")-COUNTIF(input!BL80,"@"),input!BL80))</f>
        <v>4</v>
      </c>
      <c r="BL80">
        <f>_xlfn.LET(_xlpm.rng,input!BL79:BN81,IF(input!BM80="@",COUNTIF(_xlpm.rng,"@")-COUNTIF(input!BM80,"@"),input!BM80))</f>
        <v>7</v>
      </c>
      <c r="BM80">
        <f>_xlfn.LET(_xlpm.rng,input!BM79:BO81,IF(input!BN80="@",COUNTIF(_xlpm.rng,"@")-COUNTIF(input!BN80,"@"),input!BN80))</f>
        <v>6</v>
      </c>
      <c r="BN80" t="str">
        <f>_xlfn.LET(_xlpm.rng,input!BN79:BP81,IF(input!BO80="@",COUNTIF(_xlpm.rng,"@")-COUNTIF(input!BO80,"@"),input!BO80))</f>
        <v>.</v>
      </c>
      <c r="BO80" t="str">
        <f>_xlfn.LET(_xlpm.rng,input!BO79:BQ81,IF(input!BP80="@",COUNTIF(_xlpm.rng,"@")-COUNTIF(input!BP80,"@"),input!BP80))</f>
        <v>.</v>
      </c>
      <c r="BP80" t="str">
        <f>_xlfn.LET(_xlpm.rng,input!BP79:BR81,IF(input!BQ80="@",COUNTIF(_xlpm.rng,"@")-COUNTIF(input!BQ80,"@"),input!BQ80))</f>
        <v>.</v>
      </c>
      <c r="BQ80">
        <f>_xlfn.LET(_xlpm.rng,input!BQ79:BS81,IF(input!BR80="@",COUNTIF(_xlpm.rng,"@")-COUNTIF(input!BR80,"@"),input!BR80))</f>
        <v>6</v>
      </c>
      <c r="BR80">
        <f>_xlfn.LET(_xlpm.rng,input!BR79:BT81,IF(input!BS80="@",COUNTIF(_xlpm.rng,"@")-COUNTIF(input!BS80,"@"),input!BS80))</f>
        <v>6</v>
      </c>
      <c r="BS80">
        <f>_xlfn.LET(_xlpm.rng,input!BS79:BU81,IF(input!BT80="@",COUNTIF(_xlpm.rng,"@")-COUNTIF(input!BT80,"@"),input!BT80))</f>
        <v>6</v>
      </c>
      <c r="BT80">
        <f>_xlfn.LET(_xlpm.rng,input!BT79:BV81,IF(input!BU80="@",COUNTIF(_xlpm.rng,"@")-COUNTIF(input!BU80,"@"),input!BU80))</f>
        <v>7</v>
      </c>
      <c r="BU80">
        <f>_xlfn.LET(_xlpm.rng,input!BU79:BW81,IF(input!BV80="@",COUNTIF(_xlpm.rng,"@")-COUNTIF(input!BV80,"@"),input!BV80))</f>
        <v>7</v>
      </c>
      <c r="BV80" t="str">
        <f>_xlfn.LET(_xlpm.rng,input!BV79:BX81,IF(input!BW80="@",COUNTIF(_xlpm.rng,"@")-COUNTIF(input!BW80,"@"),input!BW80))</f>
        <v>.</v>
      </c>
      <c r="BW80">
        <f>_xlfn.LET(_xlpm.rng,input!BW79:BY81,IF(input!BX80="@",COUNTIF(_xlpm.rng,"@")-COUNTIF(input!BX80,"@"),input!BX80))</f>
        <v>6</v>
      </c>
      <c r="BX80" t="str">
        <f>_xlfn.LET(_xlpm.rng,input!BX79:BZ81,IF(input!BY80="@",COUNTIF(_xlpm.rng,"@")-COUNTIF(input!BY80,"@"),input!BY80))</f>
        <v>.</v>
      </c>
      <c r="BY80">
        <f>_xlfn.LET(_xlpm.rng,input!BY79:CA81,IF(input!BZ80="@",COUNTIF(_xlpm.rng,"@")-COUNTIF(input!BZ80,"@"),input!BZ80))</f>
        <v>5</v>
      </c>
      <c r="BZ80">
        <f>_xlfn.LET(_xlpm.rng,input!BZ79:CB81,IF(input!CA80="@",COUNTIF(_xlpm.rng,"@")-COUNTIF(input!CA80,"@"),input!CA80))</f>
        <v>4</v>
      </c>
      <c r="CA80">
        <f>_xlfn.LET(_xlpm.rng,input!CA79:CC81,IF(input!CB80="@",COUNTIF(_xlpm.rng,"@")-COUNTIF(input!CB80,"@"),input!CB80))</f>
        <v>5</v>
      </c>
      <c r="CB80">
        <f>_xlfn.LET(_xlpm.rng,input!CB79:CD81,IF(input!CC80="@",COUNTIF(_xlpm.rng,"@")-COUNTIF(input!CC80,"@"),input!CC80))</f>
        <v>5</v>
      </c>
      <c r="CC80">
        <f>_xlfn.LET(_xlpm.rng,input!CC79:CE81,IF(input!CD80="@",COUNTIF(_xlpm.rng,"@")-COUNTIF(input!CD80,"@"),input!CD80))</f>
        <v>7</v>
      </c>
      <c r="CD80">
        <f>_xlfn.LET(_xlpm.rng,input!CD79:CF81,IF(input!CE80="@",COUNTIF(_xlpm.rng,"@")-COUNTIF(input!CE80,"@"),input!CE80))</f>
        <v>6</v>
      </c>
      <c r="CE80">
        <f>_xlfn.LET(_xlpm.rng,input!CE79:CG81,IF(input!CF80="@",COUNTIF(_xlpm.rng,"@")-COUNTIF(input!CF80,"@"),input!CF80))</f>
        <v>6</v>
      </c>
      <c r="CF80">
        <f>_xlfn.LET(_xlpm.rng,input!CF79:CH81,IF(input!CG80="@",COUNTIF(_xlpm.rng,"@")-COUNTIF(input!CG80,"@"),input!CG80))</f>
        <v>6</v>
      </c>
      <c r="CG80">
        <f>_xlfn.LET(_xlpm.rng,input!CG79:CI81,IF(input!CH80="@",COUNTIF(_xlpm.rng,"@")-COUNTIF(input!CH80,"@"),input!CH80))</f>
        <v>8</v>
      </c>
      <c r="CH80">
        <f>_xlfn.LET(_xlpm.rng,input!CH79:CJ81,IF(input!CI80="@",COUNTIF(_xlpm.rng,"@")-COUNTIF(input!CI80,"@"),input!CI80))</f>
        <v>8</v>
      </c>
      <c r="CI80">
        <f>_xlfn.LET(_xlpm.rng,input!CI79:CK81,IF(input!CJ80="@",COUNTIF(_xlpm.rng,"@")-COUNTIF(input!CJ80,"@"),input!CJ80))</f>
        <v>7</v>
      </c>
      <c r="CJ80">
        <f>_xlfn.LET(_xlpm.rng,input!CJ79:CL81,IF(input!CK80="@",COUNTIF(_xlpm.rng,"@")-COUNTIF(input!CK80,"@"),input!CK80))</f>
        <v>6</v>
      </c>
      <c r="CK80">
        <f>_xlfn.LET(_xlpm.rng,input!CK79:CM81,IF(input!CL80="@",COUNTIF(_xlpm.rng,"@")-COUNTIF(input!CL80,"@"),input!CL80))</f>
        <v>4</v>
      </c>
      <c r="CL80" t="str">
        <f>_xlfn.LET(_xlpm.rng,input!CL79:CN81,IF(input!CM80="@",COUNTIF(_xlpm.rng,"@")-COUNTIF(input!CM80,"@"),input!CM80))</f>
        <v>.</v>
      </c>
      <c r="CM80">
        <f>_xlfn.LET(_xlpm.rng,input!CM79:CO81,IF(input!CN80="@",COUNTIF(_xlpm.rng,"@")-COUNTIF(input!CN80,"@"),input!CN80))</f>
        <v>6</v>
      </c>
      <c r="CN80">
        <f>_xlfn.LET(_xlpm.rng,input!CN79:CP81,IF(input!CO80="@",COUNTIF(_xlpm.rng,"@")-COUNTIF(input!CO80,"@"),input!CO80))</f>
        <v>6</v>
      </c>
      <c r="CO80">
        <f>_xlfn.LET(_xlpm.rng,input!CO79:CQ81,IF(input!CP80="@",COUNTIF(_xlpm.rng,"@")-COUNTIF(input!CP80,"@"),input!CP80))</f>
        <v>4</v>
      </c>
      <c r="CP80">
        <f>_xlfn.LET(_xlpm.rng,input!CP79:CR81,IF(input!CQ80="@",COUNTIF(_xlpm.rng,"@")-COUNTIF(input!CQ80,"@"),input!CQ80))</f>
        <v>4</v>
      </c>
      <c r="CQ80">
        <f>_xlfn.LET(_xlpm.rng,input!CQ79:CS81,IF(input!CR80="@",COUNTIF(_xlpm.rng,"@")-COUNTIF(input!CR80,"@"),input!CR80))</f>
        <v>6</v>
      </c>
      <c r="CR80">
        <f>_xlfn.LET(_xlpm.rng,input!CR79:CT81,IF(input!CS80="@",COUNTIF(_xlpm.rng,"@")-COUNTIF(input!CS80,"@"),input!CS80))</f>
        <v>7</v>
      </c>
      <c r="CS80">
        <f>_xlfn.LET(_xlpm.rng,input!CS79:CU81,IF(input!CT80="@",COUNTIF(_xlpm.rng,"@")-COUNTIF(input!CT80,"@"),input!CT80))</f>
        <v>6</v>
      </c>
      <c r="CT80">
        <f>_xlfn.LET(_xlpm.rng,input!CT79:CV81,IF(input!CU80="@",COUNTIF(_xlpm.rng,"@")-COUNTIF(input!CU80,"@"),input!CU80))</f>
        <v>5</v>
      </c>
      <c r="CU80">
        <f>_xlfn.LET(_xlpm.rng,input!CU79:CW81,IF(input!CV80="@",COUNTIF(_xlpm.rng,"@")-COUNTIF(input!CV80,"@"),input!CV80))</f>
        <v>5</v>
      </c>
      <c r="CV80">
        <f>_xlfn.LET(_xlpm.rng,input!CV79:CX81,IF(input!CW80="@",COUNTIF(_xlpm.rng,"@")-COUNTIF(input!CW80,"@"),input!CW80))</f>
        <v>6</v>
      </c>
      <c r="CW80">
        <f>_xlfn.LET(_xlpm.rng,input!CW79:CY81,IF(input!CX80="@",COUNTIF(_xlpm.rng,"@")-COUNTIF(input!CX80,"@"),input!CX80))</f>
        <v>6</v>
      </c>
      <c r="CX80">
        <f>_xlfn.LET(_xlpm.rng,input!CX79:CZ81,IF(input!CY80="@",COUNTIF(_xlpm.rng,"@")-COUNTIF(input!CY80,"@"),input!CY80))</f>
        <v>6</v>
      </c>
      <c r="CY80">
        <f>_xlfn.LET(_xlpm.rng,input!CY79:DA81,IF(input!CZ80="@",COUNTIF(_xlpm.rng,"@")-COUNTIF(input!CZ80,"@"),input!CZ80))</f>
        <v>3</v>
      </c>
      <c r="CZ80" t="str">
        <f>_xlfn.LET(_xlpm.rng,input!CZ79:DB81,IF(input!DA80="@",COUNTIF(_xlpm.rng,"@")-COUNTIF(input!DA80,"@"),input!DA80))</f>
        <v>.</v>
      </c>
      <c r="DA80" t="str">
        <f>_xlfn.LET(_xlpm.rng,input!DA79:DC81,IF(input!DB80="@",COUNTIF(_xlpm.rng,"@")-COUNTIF(input!DB80,"@"),input!DB80))</f>
        <v>.</v>
      </c>
      <c r="DB80">
        <f>_xlfn.LET(_xlpm.rng,input!DB79:DD81,IF(input!DC80="@",COUNTIF(_xlpm.rng,"@")-COUNTIF(input!DC80,"@"),input!DC80))</f>
        <v>5</v>
      </c>
      <c r="DC80" t="str">
        <f>_xlfn.LET(_xlpm.rng,input!DC79:DE81,IF(input!DD80="@",COUNTIF(_xlpm.rng,"@")-COUNTIF(input!DD80,"@"),input!DD80))</f>
        <v>.</v>
      </c>
      <c r="DD80" t="str">
        <f>_xlfn.LET(_xlpm.rng,input!DD79:DF81,IF(input!DE80="@",COUNTIF(_xlpm.rng,"@")-COUNTIF(input!DE80,"@"),input!DE80))</f>
        <v>.</v>
      </c>
      <c r="DE80">
        <f>_xlfn.LET(_xlpm.rng,input!DE79:DG81,IF(input!DF80="@",COUNTIF(_xlpm.rng,"@")-COUNTIF(input!DF80,"@"),input!DF80))</f>
        <v>4</v>
      </c>
      <c r="DF80" t="str">
        <f>_xlfn.LET(_xlpm.rng,input!DF79:DH81,IF(input!DG80="@",COUNTIF(_xlpm.rng,"@")-COUNTIF(input!DG80,"@"),input!DG80))</f>
        <v>.</v>
      </c>
      <c r="DG80">
        <f>_xlfn.LET(_xlpm.rng,input!DG79:DI81,IF(input!DH80="@",COUNTIF(_xlpm.rng,"@")-COUNTIF(input!DH80,"@"),input!DH80))</f>
        <v>4</v>
      </c>
      <c r="DH80">
        <f>_xlfn.LET(_xlpm.rng,input!DH79:DJ81,IF(input!DI80="@",COUNTIF(_xlpm.rng,"@")-COUNTIF(input!DI80,"@"),input!DI80))</f>
        <v>4</v>
      </c>
      <c r="DI80">
        <f>_xlfn.LET(_xlpm.rng,input!DI79:DK81,IF(input!DJ80="@",COUNTIF(_xlpm.rng,"@")-COUNTIF(input!DJ80,"@"),input!DJ80))</f>
        <v>2</v>
      </c>
      <c r="DJ80">
        <f>_xlfn.LET(_xlpm.rng,input!DJ79:DL81,IF(input!DK80="@",COUNTIF(_xlpm.rng,"@")-COUNTIF(input!DK80,"@"),input!DK80))</f>
        <v>4</v>
      </c>
      <c r="DK80">
        <f>_xlfn.LET(_xlpm.rng,input!DK79:DM81,IF(input!DL80="@",COUNTIF(_xlpm.rng,"@")-COUNTIF(input!DL80,"@"),input!DL80))</f>
        <v>5</v>
      </c>
      <c r="DL80">
        <f>_xlfn.LET(_xlpm.rng,input!DL79:DN81,IF(input!DM80="@",COUNTIF(_xlpm.rng,"@")-COUNTIF(input!DM80,"@"),input!DM80))</f>
        <v>7</v>
      </c>
      <c r="DM80">
        <f>_xlfn.LET(_xlpm.rng,input!DM79:DO81,IF(input!DN80="@",COUNTIF(_xlpm.rng,"@")-COUNTIF(input!DN80,"@"),input!DN80))</f>
        <v>7</v>
      </c>
      <c r="DN80">
        <f>_xlfn.LET(_xlpm.rng,input!DN79:DP81,IF(input!DO80="@",COUNTIF(_xlpm.rng,"@")-COUNTIF(input!DO80,"@"),input!DO80))</f>
        <v>7</v>
      </c>
      <c r="DO80">
        <f>_xlfn.LET(_xlpm.rng,input!DO79:DQ81,IF(input!DP80="@",COUNTIF(_xlpm.rng,"@")-COUNTIF(input!DP80,"@"),input!DP80))</f>
        <v>5</v>
      </c>
      <c r="DP80">
        <f>_xlfn.LET(_xlpm.rng,input!DP79:DR81,IF(input!DQ80="@",COUNTIF(_xlpm.rng,"@")-COUNTIF(input!DQ80,"@"),input!DQ80))</f>
        <v>5</v>
      </c>
      <c r="DQ80">
        <f>_xlfn.LET(_xlpm.rng,input!DQ79:DS81,IF(input!DR80="@",COUNTIF(_xlpm.rng,"@")-COUNTIF(input!DR80,"@"),input!DR80))</f>
        <v>5</v>
      </c>
      <c r="DR80" t="str">
        <f>_xlfn.LET(_xlpm.rng,input!DR79:DT81,IF(input!DS80="@",COUNTIF(_xlpm.rng,"@")-COUNTIF(input!DS80,"@"),input!DS80))</f>
        <v>.</v>
      </c>
      <c r="DS80">
        <f>_xlfn.LET(_xlpm.rng,input!DS79:DU81,IF(input!DT80="@",COUNTIF(_xlpm.rng,"@")-COUNTIF(input!DT80,"@"),input!DT80))</f>
        <v>6</v>
      </c>
      <c r="DT80">
        <f>_xlfn.LET(_xlpm.rng,input!DT79:DV81,IF(input!DU80="@",COUNTIF(_xlpm.rng,"@")-COUNTIF(input!DU80,"@"),input!DU80))</f>
        <v>4</v>
      </c>
      <c r="DU80" t="str">
        <f>_xlfn.LET(_xlpm.rng,input!DU79:DW81,IF(input!DV80="@",COUNTIF(_xlpm.rng,"@")-COUNTIF(input!DV80,"@"),input!DV80))</f>
        <v>.</v>
      </c>
      <c r="DV80" t="str">
        <f>_xlfn.LET(_xlpm.rng,input!DV79:DX81,IF(input!DW80="@",COUNTIF(_xlpm.rng,"@")-COUNTIF(input!DW80,"@"),input!DW80))</f>
        <v>.</v>
      </c>
      <c r="DW80">
        <f>_xlfn.LET(_xlpm.rng,input!DW79:DY81,IF(input!DX80="@",COUNTIF(_xlpm.rng,"@")-COUNTIF(input!DX80,"@"),input!DX80))</f>
        <v>4</v>
      </c>
      <c r="DX80">
        <f>_xlfn.LET(_xlpm.rng,input!DX79:DZ81,IF(input!DY80="@",COUNTIF(_xlpm.rng,"@")-COUNTIF(input!DY80,"@"),input!DY80))</f>
        <v>3</v>
      </c>
      <c r="DY80" t="str">
        <f>_xlfn.LET(_xlpm.rng,input!DY79:EA81,IF(input!DZ80="@",COUNTIF(_xlpm.rng,"@")-COUNTIF(input!DZ80,"@"),input!DZ80))</f>
        <v>.</v>
      </c>
      <c r="DZ80" t="str">
        <f>_xlfn.LET(_xlpm.rng,input!DZ79:EB81,IF(input!EA80="@",COUNTIF(_xlpm.rng,"@")-COUNTIF(input!EA80,"@"),input!EA80))</f>
        <v>.</v>
      </c>
      <c r="EA80">
        <f>_xlfn.LET(_xlpm.rng,input!EA79:EC81,IF(input!EB80="@",COUNTIF(_xlpm.rng,"@")-COUNTIF(input!EB80,"@"),input!EB80))</f>
        <v>4</v>
      </c>
      <c r="EB80">
        <f>_xlfn.LET(_xlpm.rng,input!EB79:ED81,IF(input!EC80="@",COUNTIF(_xlpm.rng,"@")-COUNTIF(input!EC80,"@"),input!EC80))</f>
        <v>5</v>
      </c>
      <c r="EC80">
        <f>_xlfn.LET(_xlpm.rng,input!EC79:EE81,IF(input!ED80="@",COUNTIF(_xlpm.rng,"@")-COUNTIF(input!ED80,"@"),input!ED80))</f>
        <v>5</v>
      </c>
      <c r="ED80" t="str">
        <f>_xlfn.LET(_xlpm.rng,input!ED79:EF81,IF(input!EE80="@",COUNTIF(_xlpm.rng,"@")-COUNTIF(input!EE80,"@"),input!EE80))</f>
        <v>.</v>
      </c>
      <c r="EE80" t="str">
        <f>_xlfn.LET(_xlpm.rng,input!EE79:EG81,IF(input!EF80="@",COUNTIF(_xlpm.rng,"@")-COUNTIF(input!EF80,"@"),input!EF80))</f>
        <v>.</v>
      </c>
      <c r="EF80">
        <f>_xlfn.LET(_xlpm.rng,input!EF79:EH81,IF(input!EG80="@",COUNTIF(_xlpm.rng,"@")-COUNTIF(input!EG80,"@"),input!EG80))</f>
        <v>5</v>
      </c>
      <c r="EG80">
        <f>_xlfn.LET(_xlpm.rng,input!EG79:EI81,IF(input!EH80="@",COUNTIF(_xlpm.rng,"@")-COUNTIF(input!EH80,"@"),input!EH80))</f>
        <v>7</v>
      </c>
      <c r="EH80">
        <f>_xlfn.LET(_xlpm.rng,input!EH79:EJ81,IF(input!EI80="@",COUNTIF(_xlpm.rng,"@")-COUNTIF(input!EI80,"@"),input!EI80))</f>
        <v>7</v>
      </c>
      <c r="EI80">
        <f>_xlfn.LET(_xlpm.rng,input!EI79:EK81,IF(input!EJ80="@",COUNTIF(_xlpm.rng,"@")-COUNTIF(input!EJ80,"@"),input!EJ80))</f>
        <v>7</v>
      </c>
      <c r="EJ80">
        <f>_xlfn.LET(_xlpm.rng,input!EJ79:EL81,IF(input!EK80="@",COUNTIF(_xlpm.rng,"@")-COUNTIF(input!EK80,"@"),input!EK80))</f>
        <v>6</v>
      </c>
      <c r="EK80">
        <f>_xlfn.LET(_xlpm.rng,input!EK79:EM81,IF(input!EL80="@",COUNTIF(_xlpm.rng,"@")-COUNTIF(input!EL80,"@"),input!EL80))</f>
        <v>3</v>
      </c>
    </row>
    <row r="81" spans="2:141" x14ac:dyDescent="0.25">
      <c r="B81" s="1">
        <f>_xlfn.LET(_xlpm.rng,input!B80:D82,IF(input!C81="@",COUNTIF(_xlpm.rng,"@")-COUNTIF(input!C81,"@"),input!C81))</f>
        <v>4</v>
      </c>
      <c r="C81">
        <f>_xlfn.LET(_xlpm.rng,input!C80:E82,IF(input!D81="@",COUNTIF(_xlpm.rng,"@")-COUNTIF(input!D81,"@"),input!D81))</f>
        <v>6</v>
      </c>
      <c r="D81">
        <f>_xlfn.LET(_xlpm.rng,input!D80:F82,IF(input!E81="@",COUNTIF(_xlpm.rng,"@")-COUNTIF(input!E81,"@"),input!E81))</f>
        <v>7</v>
      </c>
      <c r="E81">
        <f>_xlfn.LET(_xlpm.rng,input!E80:G82,IF(input!F81="@",COUNTIF(_xlpm.rng,"@")-COUNTIF(input!F81,"@"),input!F81))</f>
        <v>5</v>
      </c>
      <c r="F81">
        <f>_xlfn.LET(_xlpm.rng,input!F80:H82,IF(input!G81="@",COUNTIF(_xlpm.rng,"@")-COUNTIF(input!G81,"@"),input!G81))</f>
        <v>5</v>
      </c>
      <c r="G81" t="str">
        <f>_xlfn.LET(_xlpm.rng,input!G80:I82,IF(input!H81="@",COUNTIF(_xlpm.rng,"@")-COUNTIF(input!H81,"@"),input!H81))</f>
        <v>.</v>
      </c>
      <c r="H81">
        <f>_xlfn.LET(_xlpm.rng,input!H80:J82,IF(input!I81="@",COUNTIF(_xlpm.rng,"@")-COUNTIF(input!I81,"@"),input!I81))</f>
        <v>4</v>
      </c>
      <c r="I81">
        <f>_xlfn.LET(_xlpm.rng,input!I80:K82,IF(input!J81="@",COUNTIF(_xlpm.rng,"@")-COUNTIF(input!J81,"@"),input!J81))</f>
        <v>5</v>
      </c>
      <c r="J81">
        <f>_xlfn.LET(_xlpm.rng,input!J80:L82,IF(input!K81="@",COUNTIF(_xlpm.rng,"@")-COUNTIF(input!K81,"@"),input!K81))</f>
        <v>7</v>
      </c>
      <c r="K81">
        <f>_xlfn.LET(_xlpm.rng,input!K80:M82,IF(input!L81="@",COUNTIF(_xlpm.rng,"@")-COUNTIF(input!L81,"@"),input!L81))</f>
        <v>7</v>
      </c>
      <c r="L81">
        <f>_xlfn.LET(_xlpm.rng,input!L80:N82,IF(input!M81="@",COUNTIF(_xlpm.rng,"@")-COUNTIF(input!M81,"@"),input!M81))</f>
        <v>7</v>
      </c>
      <c r="M81">
        <f>_xlfn.LET(_xlpm.rng,input!M80:O82,IF(input!N81="@",COUNTIF(_xlpm.rng,"@")-COUNTIF(input!N81,"@"),input!N81))</f>
        <v>7</v>
      </c>
      <c r="N81">
        <f>_xlfn.LET(_xlpm.rng,input!N80:P82,IF(input!O81="@",COUNTIF(_xlpm.rng,"@")-COUNTIF(input!O81,"@"),input!O81))</f>
        <v>8</v>
      </c>
      <c r="O81">
        <f>_xlfn.LET(_xlpm.rng,input!O80:Q82,IF(input!P81="@",COUNTIF(_xlpm.rng,"@")-COUNTIF(input!P81,"@"),input!P81))</f>
        <v>7</v>
      </c>
      <c r="P81">
        <f>_xlfn.LET(_xlpm.rng,input!P80:R82,IF(input!Q81="@",COUNTIF(_xlpm.rng,"@")-COUNTIF(input!Q81,"@"),input!Q81))</f>
        <v>5</v>
      </c>
      <c r="Q81" t="str">
        <f>_xlfn.LET(_xlpm.rng,input!Q80:S82,IF(input!R81="@",COUNTIF(_xlpm.rng,"@")-COUNTIF(input!R81,"@"),input!R81))</f>
        <v>.</v>
      </c>
      <c r="R81" t="str">
        <f>_xlfn.LET(_xlpm.rng,input!R80:T82,IF(input!S81="@",COUNTIF(_xlpm.rng,"@")-COUNTIF(input!S81,"@"),input!S81))</f>
        <v>.</v>
      </c>
      <c r="S81">
        <f>_xlfn.LET(_xlpm.rng,input!S80:U82,IF(input!T81="@",COUNTIF(_xlpm.rng,"@")-COUNTIF(input!T81,"@"),input!T81))</f>
        <v>6</v>
      </c>
      <c r="T81">
        <f>_xlfn.LET(_xlpm.rng,input!T80:V82,IF(input!U81="@",COUNTIF(_xlpm.rng,"@")-COUNTIF(input!U81,"@"),input!U81))</f>
        <v>5</v>
      </c>
      <c r="U81" t="str">
        <f>_xlfn.LET(_xlpm.rng,input!U80:W82,IF(input!V81="@",COUNTIF(_xlpm.rng,"@")-COUNTIF(input!V81,"@"),input!V81))</f>
        <v>.</v>
      </c>
      <c r="V81">
        <f>_xlfn.LET(_xlpm.rng,input!V80:X82,IF(input!W81="@",COUNTIF(_xlpm.rng,"@")-COUNTIF(input!W81,"@"),input!W81))</f>
        <v>5</v>
      </c>
      <c r="W81">
        <f>_xlfn.LET(_xlpm.rng,input!W80:Y82,IF(input!X81="@",COUNTIF(_xlpm.rng,"@")-COUNTIF(input!X81,"@"),input!X81))</f>
        <v>7</v>
      </c>
      <c r="X81">
        <f>_xlfn.LET(_xlpm.rng,input!X80:Z82,IF(input!Y81="@",COUNTIF(_xlpm.rng,"@")-COUNTIF(input!Y81,"@"),input!Y81))</f>
        <v>4</v>
      </c>
      <c r="Y81" t="str">
        <f>_xlfn.LET(_xlpm.rng,input!Y80:AA82,IF(input!Z81="@",COUNTIF(_xlpm.rng,"@")-COUNTIF(input!Z81,"@"),input!Z81))</f>
        <v>.</v>
      </c>
      <c r="Z81" t="str">
        <f>_xlfn.LET(_xlpm.rng,input!Z80:AB82,IF(input!AA81="@",COUNTIF(_xlpm.rng,"@")-COUNTIF(input!AA81,"@"),input!AA81))</f>
        <v>.</v>
      </c>
      <c r="AA81">
        <f>_xlfn.LET(_xlpm.rng,input!AA80:AC82,IF(input!AB81="@",COUNTIF(_xlpm.rng,"@")-COUNTIF(input!AB81,"@"),input!AB81))</f>
        <v>6</v>
      </c>
      <c r="AB81">
        <f>_xlfn.LET(_xlpm.rng,input!AB80:AD82,IF(input!AC81="@",COUNTIF(_xlpm.rng,"@")-COUNTIF(input!AC81,"@"),input!AC81))</f>
        <v>6</v>
      </c>
      <c r="AC81">
        <f>_xlfn.LET(_xlpm.rng,input!AC80:AE82,IF(input!AD81="@",COUNTIF(_xlpm.rng,"@")-COUNTIF(input!AD81,"@"),input!AD81))</f>
        <v>5</v>
      </c>
      <c r="AD81">
        <f>_xlfn.LET(_xlpm.rng,input!AD80:AF82,IF(input!AE81="@",COUNTIF(_xlpm.rng,"@")-COUNTIF(input!AE81,"@"),input!AE81))</f>
        <v>4</v>
      </c>
      <c r="AE81" t="str">
        <f>_xlfn.LET(_xlpm.rng,input!AE80:AG82,IF(input!AF81="@",COUNTIF(_xlpm.rng,"@")-COUNTIF(input!AF81,"@"),input!AF81))</f>
        <v>.</v>
      </c>
      <c r="AF81">
        <f>_xlfn.LET(_xlpm.rng,input!AF80:AH82,IF(input!AG81="@",COUNTIF(_xlpm.rng,"@")-COUNTIF(input!AG81,"@"),input!AG81))</f>
        <v>4</v>
      </c>
      <c r="AG81" t="str">
        <f>_xlfn.LET(_xlpm.rng,input!AG80:AI82,IF(input!AH81="@",COUNTIF(_xlpm.rng,"@")-COUNTIF(input!AH81,"@"),input!AH81))</f>
        <v>.</v>
      </c>
      <c r="AH81" t="str">
        <f>_xlfn.LET(_xlpm.rng,input!AH80:AJ82,IF(input!AI81="@",COUNTIF(_xlpm.rng,"@")-COUNTIF(input!AI81,"@"),input!AI81))</f>
        <v>.</v>
      </c>
      <c r="AI81">
        <f>_xlfn.LET(_xlpm.rng,input!AI80:AK82,IF(input!AJ81="@",COUNTIF(_xlpm.rng,"@")-COUNTIF(input!AJ81,"@"),input!AJ81))</f>
        <v>6</v>
      </c>
      <c r="AJ81">
        <f>_xlfn.LET(_xlpm.rng,input!AJ80:AL82,IF(input!AK81="@",COUNTIF(_xlpm.rng,"@")-COUNTIF(input!AK81,"@"),input!AK81))</f>
        <v>4</v>
      </c>
      <c r="AK81" t="str">
        <f>_xlfn.LET(_xlpm.rng,input!AK80:AM82,IF(input!AL81="@",COUNTIF(_xlpm.rng,"@")-COUNTIF(input!AL81,"@"),input!AL81))</f>
        <v>.</v>
      </c>
      <c r="AL81">
        <f>_xlfn.LET(_xlpm.rng,input!AL80:AN82,IF(input!AM81="@",COUNTIF(_xlpm.rng,"@")-COUNTIF(input!AM81,"@"),input!AM81))</f>
        <v>4</v>
      </c>
      <c r="AM81">
        <f>_xlfn.LET(_xlpm.rng,input!AM80:AO82,IF(input!AN81="@",COUNTIF(_xlpm.rng,"@")-COUNTIF(input!AN81,"@"),input!AN81))</f>
        <v>6</v>
      </c>
      <c r="AN81">
        <f>_xlfn.LET(_xlpm.rng,input!AN80:AP82,IF(input!AO81="@",COUNTIF(_xlpm.rng,"@")-COUNTIF(input!AO81,"@"),input!AO81))</f>
        <v>6</v>
      </c>
      <c r="AO81">
        <f>_xlfn.LET(_xlpm.rng,input!AO80:AQ82,IF(input!AP81="@",COUNTIF(_xlpm.rng,"@")-COUNTIF(input!AP81,"@"),input!AP81))</f>
        <v>5</v>
      </c>
      <c r="AP81">
        <f>_xlfn.LET(_xlpm.rng,input!AP80:AR82,IF(input!AQ81="@",COUNTIF(_xlpm.rng,"@")-COUNTIF(input!AQ81,"@"),input!AQ81))</f>
        <v>5</v>
      </c>
      <c r="AQ81">
        <f>_xlfn.LET(_xlpm.rng,input!AQ80:AS82,IF(input!AR81="@",COUNTIF(_xlpm.rng,"@")-COUNTIF(input!AR81,"@"),input!AR81))</f>
        <v>4</v>
      </c>
      <c r="AR81">
        <f>_xlfn.LET(_xlpm.rng,input!AR80:AT82,IF(input!AS81="@",COUNTIF(_xlpm.rng,"@")-COUNTIF(input!AS81,"@"),input!AS81))</f>
        <v>4</v>
      </c>
      <c r="AS81">
        <f>_xlfn.LET(_xlpm.rng,input!AS80:AU82,IF(input!AT81="@",COUNTIF(_xlpm.rng,"@")-COUNTIF(input!AT81,"@"),input!AT81))</f>
        <v>5</v>
      </c>
      <c r="AT81">
        <f>_xlfn.LET(_xlpm.rng,input!AT80:AV82,IF(input!AU81="@",COUNTIF(_xlpm.rng,"@")-COUNTIF(input!AU81,"@"),input!AU81))</f>
        <v>6</v>
      </c>
      <c r="AU81">
        <f>_xlfn.LET(_xlpm.rng,input!AU80:AW82,IF(input!AV81="@",COUNTIF(_xlpm.rng,"@")-COUNTIF(input!AV81,"@"),input!AV81))</f>
        <v>6</v>
      </c>
      <c r="AV81">
        <f>_xlfn.LET(_xlpm.rng,input!AV80:AX82,IF(input!AW81="@",COUNTIF(_xlpm.rng,"@")-COUNTIF(input!AW81,"@"),input!AW81))</f>
        <v>4</v>
      </c>
      <c r="AW81" t="str">
        <f>_xlfn.LET(_xlpm.rng,input!AW80:AY82,IF(input!AX81="@",COUNTIF(_xlpm.rng,"@")-COUNTIF(input!AX81,"@"),input!AX81))</f>
        <v>.</v>
      </c>
      <c r="AX81">
        <f>_xlfn.LET(_xlpm.rng,input!AX80:AZ82,IF(input!AY81="@",COUNTIF(_xlpm.rng,"@")-COUNTIF(input!AY81,"@"),input!AY81))</f>
        <v>3</v>
      </c>
      <c r="AY81" t="str">
        <f>_xlfn.LET(_xlpm.rng,input!AY80:BA82,IF(input!AZ81="@",COUNTIF(_xlpm.rng,"@")-COUNTIF(input!AZ81,"@"),input!AZ81))</f>
        <v>.</v>
      </c>
      <c r="AZ81" t="str">
        <f>_xlfn.LET(_xlpm.rng,input!AZ80:BB82,IF(input!BA81="@",COUNTIF(_xlpm.rng,"@")-COUNTIF(input!BA81,"@"),input!BA81))</f>
        <v>.</v>
      </c>
      <c r="BA81">
        <f>_xlfn.LET(_xlpm.rng,input!BA80:BC82,IF(input!BB81="@",COUNTIF(_xlpm.rng,"@")-COUNTIF(input!BB81,"@"),input!BB81))</f>
        <v>5</v>
      </c>
      <c r="BB81">
        <f>_xlfn.LET(_xlpm.rng,input!BB80:BD82,IF(input!BC81="@",COUNTIF(_xlpm.rng,"@")-COUNTIF(input!BC81,"@"),input!BC81))</f>
        <v>5</v>
      </c>
      <c r="BC81" t="str">
        <f>_xlfn.LET(_xlpm.rng,input!BC80:BE82,IF(input!BD81="@",COUNTIF(_xlpm.rng,"@")-COUNTIF(input!BD81,"@"),input!BD81))</f>
        <v>.</v>
      </c>
      <c r="BD81" t="str">
        <f>_xlfn.LET(_xlpm.rng,input!BD80:BF82,IF(input!BE81="@",COUNTIF(_xlpm.rng,"@")-COUNTIF(input!BE81,"@"),input!BE81))</f>
        <v>.</v>
      </c>
      <c r="BE81">
        <f>_xlfn.LET(_xlpm.rng,input!BE80:BG82,IF(input!BF81="@",COUNTIF(_xlpm.rng,"@")-COUNTIF(input!BF81,"@"),input!BF81))</f>
        <v>5</v>
      </c>
      <c r="BF81">
        <f>_xlfn.LET(_xlpm.rng,input!BF80:BH82,IF(input!BG81="@",COUNTIF(_xlpm.rng,"@")-COUNTIF(input!BG81,"@"),input!BG81))</f>
        <v>6</v>
      </c>
      <c r="BG81">
        <f>_xlfn.LET(_xlpm.rng,input!BG80:BI82,IF(input!BH81="@",COUNTIF(_xlpm.rng,"@")-COUNTIF(input!BH81,"@"),input!BH81))</f>
        <v>6</v>
      </c>
      <c r="BH81">
        <f>_xlfn.LET(_xlpm.rng,input!BH80:BJ82,IF(input!BI81="@",COUNTIF(_xlpm.rng,"@")-COUNTIF(input!BI81,"@"),input!BI81))</f>
        <v>5</v>
      </c>
      <c r="BI81">
        <f>_xlfn.LET(_xlpm.rng,input!BI80:BK82,IF(input!BJ81="@",COUNTIF(_xlpm.rng,"@")-COUNTIF(input!BJ81,"@"),input!BJ81))</f>
        <v>3</v>
      </c>
      <c r="BJ81" t="str">
        <f>_xlfn.LET(_xlpm.rng,input!BJ80:BL82,IF(input!BK81="@",COUNTIF(_xlpm.rng,"@")-COUNTIF(input!BK81,"@"),input!BK81))</f>
        <v>.</v>
      </c>
      <c r="BK81">
        <f>_xlfn.LET(_xlpm.rng,input!BK80:BM82,IF(input!BL81="@",COUNTIF(_xlpm.rng,"@")-COUNTIF(input!BL81,"@"),input!BL81))</f>
        <v>4</v>
      </c>
      <c r="BL81">
        <f>_xlfn.LET(_xlpm.rng,input!BL80:BN82,IF(input!BM81="@",COUNTIF(_xlpm.rng,"@")-COUNTIF(input!BM81,"@"),input!BM81))</f>
        <v>6</v>
      </c>
      <c r="BM81">
        <f>_xlfn.LET(_xlpm.rng,input!BM80:BO82,IF(input!BN81="@",COUNTIF(_xlpm.rng,"@")-COUNTIF(input!BN81,"@"),input!BN81))</f>
        <v>4</v>
      </c>
      <c r="BN81">
        <f>_xlfn.LET(_xlpm.rng,input!BN80:BP82,IF(input!BO81="@",COUNTIF(_xlpm.rng,"@")-COUNTIF(input!BO81,"@"),input!BO81))</f>
        <v>4</v>
      </c>
      <c r="BO81">
        <f>_xlfn.LET(_xlpm.rng,input!BO80:BQ82,IF(input!BP81="@",COUNTIF(_xlpm.rng,"@")-COUNTIF(input!BP81,"@"),input!BP81))</f>
        <v>4</v>
      </c>
      <c r="BP81">
        <f>_xlfn.LET(_xlpm.rng,input!BP80:BR82,IF(input!BQ81="@",COUNTIF(_xlpm.rng,"@")-COUNTIF(input!BQ81,"@"),input!BQ81))</f>
        <v>6</v>
      </c>
      <c r="BQ81">
        <f>_xlfn.LET(_xlpm.rng,input!BQ80:BS82,IF(input!BR81="@",COUNTIF(_xlpm.rng,"@")-COUNTIF(input!BR81,"@"),input!BR81))</f>
        <v>7</v>
      </c>
      <c r="BR81">
        <f>_xlfn.LET(_xlpm.rng,input!BR80:BT82,IF(input!BS81="@",COUNTIF(_xlpm.rng,"@")-COUNTIF(input!BS81,"@"),input!BS81))</f>
        <v>7</v>
      </c>
      <c r="BS81">
        <f>_xlfn.LET(_xlpm.rng,input!BS80:BU82,IF(input!BT81="@",COUNTIF(_xlpm.rng,"@")-COUNTIF(input!BT81,"@"),input!BT81))</f>
        <v>6</v>
      </c>
      <c r="BT81">
        <f>_xlfn.LET(_xlpm.rng,input!BT80:BV82,IF(input!BU81="@",COUNTIF(_xlpm.rng,"@")-COUNTIF(input!BU81,"@"),input!BU81))</f>
        <v>6</v>
      </c>
      <c r="BU81">
        <f>_xlfn.LET(_xlpm.rng,input!BU80:BW82,IF(input!BV81="@",COUNTIF(_xlpm.rng,"@")-COUNTIF(input!BV81,"@"),input!BV81))</f>
        <v>5</v>
      </c>
      <c r="BV81">
        <f>_xlfn.LET(_xlpm.rng,input!BV80:BX82,IF(input!BW81="@",COUNTIF(_xlpm.rng,"@")-COUNTIF(input!BW81,"@"),input!BW81))</f>
        <v>6</v>
      </c>
      <c r="BW81">
        <f>_xlfn.LET(_xlpm.rng,input!BW80:BY82,IF(input!BX81="@",COUNTIF(_xlpm.rng,"@")-COUNTIF(input!BX81,"@"),input!BX81))</f>
        <v>5</v>
      </c>
      <c r="BX81">
        <f>_xlfn.LET(_xlpm.rng,input!BX80:BZ82,IF(input!BY81="@",COUNTIF(_xlpm.rng,"@")-COUNTIF(input!BY81,"@"),input!BY81))</f>
        <v>6</v>
      </c>
      <c r="BY81" t="str">
        <f>_xlfn.LET(_xlpm.rng,input!BY80:CA82,IF(input!BZ81="@",COUNTIF(_xlpm.rng,"@")-COUNTIF(input!BZ81,"@"),input!BZ81))</f>
        <v>.</v>
      </c>
      <c r="BZ81">
        <f>_xlfn.LET(_xlpm.rng,input!BZ80:CB82,IF(input!CA81="@",COUNTIF(_xlpm.rng,"@")-COUNTIF(input!CA81,"@"),input!CA81))</f>
        <v>5</v>
      </c>
      <c r="CA81" t="str">
        <f>_xlfn.LET(_xlpm.rng,input!CA80:CC82,IF(input!CB81="@",COUNTIF(_xlpm.rng,"@")-COUNTIF(input!CB81,"@"),input!CB81))</f>
        <v>.</v>
      </c>
      <c r="CB81">
        <f>_xlfn.LET(_xlpm.rng,input!CB80:CD82,IF(input!CC81="@",COUNTIF(_xlpm.rng,"@")-COUNTIF(input!CC81,"@"),input!CC81))</f>
        <v>7</v>
      </c>
      <c r="CC81">
        <f>_xlfn.LET(_xlpm.rng,input!CC80:CE82,IF(input!CD81="@",COUNTIF(_xlpm.rng,"@")-COUNTIF(input!CD81,"@"),input!CD81))</f>
        <v>8</v>
      </c>
      <c r="CD81">
        <f>_xlfn.LET(_xlpm.rng,input!CD80:CF82,IF(input!CE81="@",COUNTIF(_xlpm.rng,"@")-COUNTIF(input!CE81,"@"),input!CE81))</f>
        <v>7</v>
      </c>
      <c r="CE81" t="str">
        <f>_xlfn.LET(_xlpm.rng,input!CE80:CG82,IF(input!CF81="@",COUNTIF(_xlpm.rng,"@")-COUNTIF(input!CF81,"@"),input!CF81))</f>
        <v>.</v>
      </c>
      <c r="CF81">
        <f>_xlfn.LET(_xlpm.rng,input!CF80:CH82,IF(input!CG81="@",COUNTIF(_xlpm.rng,"@")-COUNTIF(input!CG81,"@"),input!CG81))</f>
        <v>7</v>
      </c>
      <c r="CG81">
        <f>_xlfn.LET(_xlpm.rng,input!CG80:CI82,IF(input!CH81="@",COUNTIF(_xlpm.rng,"@")-COUNTIF(input!CH81,"@"),input!CH81))</f>
        <v>8</v>
      </c>
      <c r="CH81">
        <f>_xlfn.LET(_xlpm.rng,input!CH80:CJ82,IF(input!CI81="@",COUNTIF(_xlpm.rng,"@")-COUNTIF(input!CI81,"@"),input!CI81))</f>
        <v>8</v>
      </c>
      <c r="CI81">
        <f>_xlfn.LET(_xlpm.rng,input!CI80:CK82,IF(input!CJ81="@",COUNTIF(_xlpm.rng,"@")-COUNTIF(input!CJ81,"@"),input!CJ81))</f>
        <v>6</v>
      </c>
      <c r="CJ81" t="str">
        <f>_xlfn.LET(_xlpm.rng,input!CJ80:CL82,IF(input!CK81="@",COUNTIF(_xlpm.rng,"@")-COUNTIF(input!CK81,"@"),input!CK81))</f>
        <v>.</v>
      </c>
      <c r="CK81">
        <f>_xlfn.LET(_xlpm.rng,input!CK80:CM82,IF(input!CL81="@",COUNTIF(_xlpm.rng,"@")-COUNTIF(input!CL81,"@"),input!CL81))</f>
        <v>5</v>
      </c>
      <c r="CL81">
        <f>_xlfn.LET(_xlpm.rng,input!CL80:CN82,IF(input!CM81="@",COUNTIF(_xlpm.rng,"@")-COUNTIF(input!CM81,"@"),input!CM81))</f>
        <v>6</v>
      </c>
      <c r="CM81">
        <f>_xlfn.LET(_xlpm.rng,input!CM80:CO82,IF(input!CN81="@",COUNTIF(_xlpm.rng,"@")-COUNTIF(input!CN81,"@"),input!CN81))</f>
        <v>6</v>
      </c>
      <c r="CN81">
        <f>_xlfn.LET(_xlpm.rng,input!CN80:CP82,IF(input!CO81="@",COUNTIF(_xlpm.rng,"@")-COUNTIF(input!CO81,"@"),input!CO81))</f>
        <v>6</v>
      </c>
      <c r="CO81" t="str">
        <f>_xlfn.LET(_xlpm.rng,input!CO80:CQ82,IF(input!CP81="@",COUNTIF(_xlpm.rng,"@")-COUNTIF(input!CP81,"@"),input!CP81))</f>
        <v>.</v>
      </c>
      <c r="CP81" t="str">
        <f>_xlfn.LET(_xlpm.rng,input!CP80:CR82,IF(input!CQ81="@",COUNTIF(_xlpm.rng,"@")-COUNTIF(input!CQ81,"@"),input!CQ81))</f>
        <v>.</v>
      </c>
      <c r="CQ81">
        <f>_xlfn.LET(_xlpm.rng,input!CQ80:CS82,IF(input!CR81="@",COUNTIF(_xlpm.rng,"@")-COUNTIF(input!CR81,"@"),input!CR81))</f>
        <v>5</v>
      </c>
      <c r="CR81">
        <f>_xlfn.LET(_xlpm.rng,input!CR80:CT82,IF(input!CS81="@",COUNTIF(_xlpm.rng,"@")-COUNTIF(input!CS81,"@"),input!CS81))</f>
        <v>6</v>
      </c>
      <c r="CS81" t="str">
        <f>_xlfn.LET(_xlpm.rng,input!CS80:CU82,IF(input!CT81="@",COUNTIF(_xlpm.rng,"@")-COUNTIF(input!CT81,"@"),input!CT81))</f>
        <v>.</v>
      </c>
      <c r="CT81">
        <f>_xlfn.LET(_xlpm.rng,input!CT80:CV82,IF(input!CU81="@",COUNTIF(_xlpm.rng,"@")-COUNTIF(input!CU81,"@"),input!CU81))</f>
        <v>6</v>
      </c>
      <c r="CU81">
        <f>_xlfn.LET(_xlpm.rng,input!CU80:CW82,IF(input!CV81="@",COUNTIF(_xlpm.rng,"@")-COUNTIF(input!CV81,"@"),input!CV81))</f>
        <v>5</v>
      </c>
      <c r="CV81" t="str">
        <f>_xlfn.LET(_xlpm.rng,input!CV80:CX82,IF(input!CW81="@",COUNTIF(_xlpm.rng,"@")-COUNTIF(input!CW81,"@"),input!CW81))</f>
        <v>.</v>
      </c>
      <c r="CW81">
        <f>_xlfn.LET(_xlpm.rng,input!CW80:CY82,IF(input!CX81="@",COUNTIF(_xlpm.rng,"@")-COUNTIF(input!CX81,"@"),input!CX81))</f>
        <v>4</v>
      </c>
      <c r="CX81" t="str">
        <f>_xlfn.LET(_xlpm.rng,input!CX80:CZ82,IF(input!CY81="@",COUNTIF(_xlpm.rng,"@")-COUNTIF(input!CY81,"@"),input!CY81))</f>
        <v>.</v>
      </c>
      <c r="CY81" t="str">
        <f>_xlfn.LET(_xlpm.rng,input!CY80:DA82,IF(input!CZ81="@",COUNTIF(_xlpm.rng,"@")-COUNTIF(input!CZ81,"@"),input!CZ81))</f>
        <v>.</v>
      </c>
      <c r="CZ81" t="str">
        <f>_xlfn.LET(_xlpm.rng,input!CZ80:DB82,IF(input!DA81="@",COUNTIF(_xlpm.rng,"@")-COUNTIF(input!DA81,"@"),input!DA81))</f>
        <v>.</v>
      </c>
      <c r="DA81">
        <f>_xlfn.LET(_xlpm.rng,input!DA80:DC82,IF(input!DB81="@",COUNTIF(_xlpm.rng,"@")-COUNTIF(input!DB81,"@"),input!DB81))</f>
        <v>5</v>
      </c>
      <c r="DB81">
        <f>_xlfn.LET(_xlpm.rng,input!DB80:DD82,IF(input!DC81="@",COUNTIF(_xlpm.rng,"@")-COUNTIF(input!DC81,"@"),input!DC81))</f>
        <v>6</v>
      </c>
      <c r="DC81">
        <f>_xlfn.LET(_xlpm.rng,input!DC80:DE82,IF(input!DD81="@",COUNTIF(_xlpm.rng,"@")-COUNTIF(input!DD81,"@"),input!DD81))</f>
        <v>6</v>
      </c>
      <c r="DD81">
        <f>_xlfn.LET(_xlpm.rng,input!DD80:DF82,IF(input!DE81="@",COUNTIF(_xlpm.rng,"@")-COUNTIF(input!DE81,"@"),input!DE81))</f>
        <v>4</v>
      </c>
      <c r="DE81" t="str">
        <f>_xlfn.LET(_xlpm.rng,input!DE80:DG82,IF(input!DF81="@",COUNTIF(_xlpm.rng,"@")-COUNTIF(input!DF81,"@"),input!DF81))</f>
        <v>.</v>
      </c>
      <c r="DF81">
        <f>_xlfn.LET(_xlpm.rng,input!DF80:DH82,IF(input!DG81="@",COUNTIF(_xlpm.rng,"@")-COUNTIF(input!DG81,"@"),input!DG81))</f>
        <v>4</v>
      </c>
      <c r="DG81">
        <f>_xlfn.LET(_xlpm.rng,input!DG80:DI82,IF(input!DH81="@",COUNTIF(_xlpm.rng,"@")-COUNTIF(input!DH81,"@"),input!DH81))</f>
        <v>5</v>
      </c>
      <c r="DH81" t="str">
        <f>_xlfn.LET(_xlpm.rng,input!DH80:DJ82,IF(input!DI81="@",COUNTIF(_xlpm.rng,"@")-COUNTIF(input!DI81,"@"),input!DI81))</f>
        <v>.</v>
      </c>
      <c r="DI81" t="str">
        <f>_xlfn.LET(_xlpm.rng,input!DI80:DK82,IF(input!DJ81="@",COUNTIF(_xlpm.rng,"@")-COUNTIF(input!DJ81,"@"),input!DJ81))</f>
        <v>.</v>
      </c>
      <c r="DJ81" t="str">
        <f>_xlfn.LET(_xlpm.rng,input!DJ80:DL82,IF(input!DK81="@",COUNTIF(_xlpm.rng,"@")-COUNTIF(input!DK81,"@"),input!DK81))</f>
        <v>.</v>
      </c>
      <c r="DK81">
        <f>_xlfn.LET(_xlpm.rng,input!DK80:DM82,IF(input!DL81="@",COUNTIF(_xlpm.rng,"@")-COUNTIF(input!DL81,"@"),input!DL81))</f>
        <v>5</v>
      </c>
      <c r="DL81" t="str">
        <f>_xlfn.LET(_xlpm.rng,input!DL80:DN82,IF(input!DM81="@",COUNTIF(_xlpm.rng,"@")-COUNTIF(input!DM81,"@"),input!DM81))</f>
        <v>.</v>
      </c>
      <c r="DM81">
        <f>_xlfn.LET(_xlpm.rng,input!DM80:DO82,IF(input!DN81="@",COUNTIF(_xlpm.rng,"@")-COUNTIF(input!DN81,"@"),input!DN81))</f>
        <v>7</v>
      </c>
      <c r="DN81">
        <f>_xlfn.LET(_xlpm.rng,input!DN80:DP82,IF(input!DO81="@",COUNTIF(_xlpm.rng,"@")-COUNTIF(input!DO81,"@"),input!DO81))</f>
        <v>7</v>
      </c>
      <c r="DO81" t="str">
        <f>_xlfn.LET(_xlpm.rng,input!DO80:DQ82,IF(input!DP81="@",COUNTIF(_xlpm.rng,"@")-COUNTIF(input!DP81,"@"),input!DP81))</f>
        <v>.</v>
      </c>
      <c r="DP81" t="str">
        <f>_xlfn.LET(_xlpm.rng,input!DP80:DR82,IF(input!DQ81="@",COUNTIF(_xlpm.rng,"@")-COUNTIF(input!DQ81,"@"),input!DQ81))</f>
        <v>.</v>
      </c>
      <c r="DQ81">
        <f>_xlfn.LET(_xlpm.rng,input!DQ80:DS82,IF(input!DR81="@",COUNTIF(_xlpm.rng,"@")-COUNTIF(input!DR81,"@"),input!DR81))</f>
        <v>4</v>
      </c>
      <c r="DR81">
        <f>_xlfn.LET(_xlpm.rng,input!DR80:DT82,IF(input!DS81="@",COUNTIF(_xlpm.rng,"@")-COUNTIF(input!DS81,"@"),input!DS81))</f>
        <v>4</v>
      </c>
      <c r="DS81" t="str">
        <f>_xlfn.LET(_xlpm.rng,input!DS80:DU82,IF(input!DT81="@",COUNTIF(_xlpm.rng,"@")-COUNTIF(input!DT81,"@"),input!DT81))</f>
        <v>.</v>
      </c>
      <c r="DT81">
        <f>_xlfn.LET(_xlpm.rng,input!DT80:DV82,IF(input!DU81="@",COUNTIF(_xlpm.rng,"@")-COUNTIF(input!DU81,"@"),input!DU81))</f>
        <v>3</v>
      </c>
      <c r="DU81" t="str">
        <f>_xlfn.LET(_xlpm.rng,input!DU80:DW82,IF(input!DV81="@",COUNTIF(_xlpm.rng,"@")-COUNTIF(input!DV81,"@"),input!DV81))</f>
        <v>.</v>
      </c>
      <c r="DV81">
        <f>_xlfn.LET(_xlpm.rng,input!DV80:DX82,IF(input!DW81="@",COUNTIF(_xlpm.rng,"@")-COUNTIF(input!DW81,"@"),input!DW81))</f>
        <v>3</v>
      </c>
      <c r="DW81" t="str">
        <f>_xlfn.LET(_xlpm.rng,input!DW80:DY82,IF(input!DX81="@",COUNTIF(_xlpm.rng,"@")-COUNTIF(input!DX81,"@"),input!DX81))</f>
        <v>.</v>
      </c>
      <c r="DX81" t="str">
        <f>_xlfn.LET(_xlpm.rng,input!DX80:DZ82,IF(input!DY81="@",COUNTIF(_xlpm.rng,"@")-COUNTIF(input!DY81,"@"),input!DY81))</f>
        <v>.</v>
      </c>
      <c r="DY81">
        <f>_xlfn.LET(_xlpm.rng,input!DY80:EA82,IF(input!DZ81="@",COUNTIF(_xlpm.rng,"@")-COUNTIF(input!DZ81,"@"),input!DZ81))</f>
        <v>5</v>
      </c>
      <c r="DZ81">
        <f>_xlfn.LET(_xlpm.rng,input!DZ80:EB82,IF(input!EA81="@",COUNTIF(_xlpm.rng,"@")-COUNTIF(input!EA81,"@"),input!EA81))</f>
        <v>4</v>
      </c>
      <c r="EA81" t="str">
        <f>_xlfn.LET(_xlpm.rng,input!EA80:EC82,IF(input!EB81="@",COUNTIF(_xlpm.rng,"@")-COUNTIF(input!EB81,"@"),input!EB81))</f>
        <v>.</v>
      </c>
      <c r="EB81" t="str">
        <f>_xlfn.LET(_xlpm.rng,input!EB80:ED82,IF(input!EC81="@",COUNTIF(_xlpm.rng,"@")-COUNTIF(input!EC81,"@"),input!EC81))</f>
        <v>.</v>
      </c>
      <c r="EC81">
        <f>_xlfn.LET(_xlpm.rng,input!EC80:EE82,IF(input!ED81="@",COUNTIF(_xlpm.rng,"@")-COUNTIF(input!ED81,"@"),input!ED81))</f>
        <v>5</v>
      </c>
      <c r="ED81">
        <f>_xlfn.LET(_xlpm.rng,input!ED80:EF82,IF(input!EE81="@",COUNTIF(_xlpm.rng,"@")-COUNTIF(input!EE81,"@"),input!EE81))</f>
        <v>3</v>
      </c>
      <c r="EE81" t="str">
        <f>_xlfn.LET(_xlpm.rng,input!EE80:EG82,IF(input!EF81="@",COUNTIF(_xlpm.rng,"@")-COUNTIF(input!EF81,"@"),input!EF81))</f>
        <v>.</v>
      </c>
      <c r="EF81">
        <f>_xlfn.LET(_xlpm.rng,input!EF80:EH82,IF(input!EG81="@",COUNTIF(_xlpm.rng,"@")-COUNTIF(input!EG81,"@"),input!EG81))</f>
        <v>4</v>
      </c>
      <c r="EG81" t="str">
        <f>_xlfn.LET(_xlpm.rng,input!EG80:EI82,IF(input!EH81="@",COUNTIF(_xlpm.rng,"@")-COUNTIF(input!EH81,"@"),input!EH81))</f>
        <v>.</v>
      </c>
      <c r="EH81">
        <f>_xlfn.LET(_xlpm.rng,input!EH80:EJ82,IF(input!EI81="@",COUNTIF(_xlpm.rng,"@")-COUNTIF(input!EI81,"@"),input!EI81))</f>
        <v>7</v>
      </c>
      <c r="EI81">
        <f>_xlfn.LET(_xlpm.rng,input!EI80:EK82,IF(input!EJ81="@",COUNTIF(_xlpm.rng,"@")-COUNTIF(input!EJ81,"@"),input!EJ81))</f>
        <v>7</v>
      </c>
      <c r="EJ81">
        <f>_xlfn.LET(_xlpm.rng,input!EJ80:EL82,IF(input!EK81="@",COUNTIF(_xlpm.rng,"@")-COUNTIF(input!EK81,"@"),input!EK81))</f>
        <v>7</v>
      </c>
      <c r="EK81">
        <f>_xlfn.LET(_xlpm.rng,input!EK80:EM82,IF(input!EL81="@",COUNTIF(_xlpm.rng,"@")-COUNTIF(input!EL81,"@"),input!EL81))</f>
        <v>4</v>
      </c>
    </row>
    <row r="82" spans="2:141" x14ac:dyDescent="0.25">
      <c r="B82" s="1">
        <f>_xlfn.LET(_xlpm.rng,input!B81:D83,IF(input!C82="@",COUNTIF(_xlpm.rng,"@")-COUNTIF(input!C82,"@"),input!C82))</f>
        <v>5</v>
      </c>
      <c r="C82">
        <f>_xlfn.LET(_xlpm.rng,input!C81:E83,IF(input!D82="@",COUNTIF(_xlpm.rng,"@")-COUNTIF(input!D82,"@"),input!D82))</f>
        <v>6</v>
      </c>
      <c r="D82" t="str">
        <f>_xlfn.LET(_xlpm.rng,input!D81:F83,IF(input!E82="@",COUNTIF(_xlpm.rng,"@")-COUNTIF(input!E82,"@"),input!E82))</f>
        <v>.</v>
      </c>
      <c r="E82">
        <f>_xlfn.LET(_xlpm.rng,input!E81:G83,IF(input!F82="@",COUNTIF(_xlpm.rng,"@")-COUNTIF(input!F82,"@"),input!F82))</f>
        <v>4</v>
      </c>
      <c r="F82" t="str">
        <f>_xlfn.LET(_xlpm.rng,input!F81:H83,IF(input!G82="@",COUNTIF(_xlpm.rng,"@")-COUNTIF(input!G82,"@"),input!G82))</f>
        <v>.</v>
      </c>
      <c r="G82">
        <f>_xlfn.LET(_xlpm.rng,input!G81:I83,IF(input!H82="@",COUNTIF(_xlpm.rng,"@")-COUNTIF(input!H82,"@"),input!H82))</f>
        <v>3</v>
      </c>
      <c r="H82" t="str">
        <f>_xlfn.LET(_xlpm.rng,input!H81:J83,IF(input!I82="@",COUNTIF(_xlpm.rng,"@")-COUNTIF(input!I82,"@"),input!I82))</f>
        <v>.</v>
      </c>
      <c r="I82" t="str">
        <f>_xlfn.LET(_xlpm.rng,input!I81:K83,IF(input!J82="@",COUNTIF(_xlpm.rng,"@")-COUNTIF(input!J82,"@"),input!J82))</f>
        <v>.</v>
      </c>
      <c r="J82">
        <f>_xlfn.LET(_xlpm.rng,input!J81:L83,IF(input!K82="@",COUNTIF(_xlpm.rng,"@")-COUNTIF(input!K82,"@"),input!K82))</f>
        <v>7</v>
      </c>
      <c r="K82">
        <f>_xlfn.LET(_xlpm.rng,input!K81:M83,IF(input!L82="@",COUNTIF(_xlpm.rng,"@")-COUNTIF(input!L82,"@"),input!L82))</f>
        <v>6</v>
      </c>
      <c r="L82" t="str">
        <f>_xlfn.LET(_xlpm.rng,input!L81:N83,IF(input!M82="@",COUNTIF(_xlpm.rng,"@")-COUNTIF(input!M82,"@"),input!M82))</f>
        <v>.</v>
      </c>
      <c r="M82">
        <f>_xlfn.LET(_xlpm.rng,input!M81:O83,IF(input!N82="@",COUNTIF(_xlpm.rng,"@")-COUNTIF(input!N82,"@"),input!N82))</f>
        <v>6</v>
      </c>
      <c r="N82">
        <f>_xlfn.LET(_xlpm.rng,input!N81:P83,IF(input!O82="@",COUNTIF(_xlpm.rng,"@")-COUNTIF(input!O82,"@"),input!O82))</f>
        <v>8</v>
      </c>
      <c r="O82">
        <f>_xlfn.LET(_xlpm.rng,input!O81:Q83,IF(input!P82="@",COUNTIF(_xlpm.rng,"@")-COUNTIF(input!P82,"@"),input!P82))</f>
        <v>6</v>
      </c>
      <c r="P82" t="str">
        <f>_xlfn.LET(_xlpm.rng,input!P81:R83,IF(input!Q82="@",COUNTIF(_xlpm.rng,"@")-COUNTIF(input!Q82,"@"),input!Q82))</f>
        <v>.</v>
      </c>
      <c r="Q82" t="str">
        <f>_xlfn.LET(_xlpm.rng,input!Q81:S83,IF(input!R82="@",COUNTIF(_xlpm.rng,"@")-COUNTIF(input!R82,"@"),input!R82))</f>
        <v>.</v>
      </c>
      <c r="R82">
        <f>_xlfn.LET(_xlpm.rng,input!R81:T83,IF(input!S82="@",COUNTIF(_xlpm.rng,"@")-COUNTIF(input!S82,"@"),input!S82))</f>
        <v>3</v>
      </c>
      <c r="S82">
        <f>_xlfn.LET(_xlpm.rng,input!S81:U83,IF(input!T82="@",COUNTIF(_xlpm.rng,"@")-COUNTIF(input!T82,"@"),input!T82))</f>
        <v>5</v>
      </c>
      <c r="T82">
        <f>_xlfn.LET(_xlpm.rng,input!T81:V83,IF(input!U82="@",COUNTIF(_xlpm.rng,"@")-COUNTIF(input!U82,"@"),input!U82))</f>
        <v>5</v>
      </c>
      <c r="U82">
        <f>_xlfn.LET(_xlpm.rng,input!U81:W83,IF(input!V82="@",COUNTIF(_xlpm.rng,"@")-COUNTIF(input!V82,"@"),input!V82))</f>
        <v>6</v>
      </c>
      <c r="V82">
        <f>_xlfn.LET(_xlpm.rng,input!V81:X83,IF(input!W82="@",COUNTIF(_xlpm.rng,"@")-COUNTIF(input!W82,"@"),input!W82))</f>
        <v>4</v>
      </c>
      <c r="W82" t="str">
        <f>_xlfn.LET(_xlpm.rng,input!W81:Y83,IF(input!X82="@",COUNTIF(_xlpm.rng,"@")-COUNTIF(input!X82,"@"),input!X82))</f>
        <v>.</v>
      </c>
      <c r="X82">
        <f>_xlfn.LET(_xlpm.rng,input!X81:Z83,IF(input!Y82="@",COUNTIF(_xlpm.rng,"@")-COUNTIF(input!Y82,"@"),input!Y82))</f>
        <v>3</v>
      </c>
      <c r="Y82" t="str">
        <f>_xlfn.LET(_xlpm.rng,input!Y81:AA83,IF(input!Z82="@",COUNTIF(_xlpm.rng,"@")-COUNTIF(input!Z82,"@"),input!Z82))</f>
        <v>.</v>
      </c>
      <c r="Z82">
        <f>_xlfn.LET(_xlpm.rng,input!Z81:AB83,IF(input!AA82="@",COUNTIF(_xlpm.rng,"@")-COUNTIF(input!AA82,"@"),input!AA82))</f>
        <v>2</v>
      </c>
      <c r="AA82" t="str">
        <f>_xlfn.LET(_xlpm.rng,input!AA81:AC83,IF(input!AB82="@",COUNTIF(_xlpm.rng,"@")-COUNTIF(input!AB82,"@"),input!AB82))</f>
        <v>.</v>
      </c>
      <c r="AB82">
        <f>_xlfn.LET(_xlpm.rng,input!AB81:AD83,IF(input!AC82="@",COUNTIF(_xlpm.rng,"@")-COUNTIF(input!AC82,"@"),input!AC82))</f>
        <v>6</v>
      </c>
      <c r="AC82">
        <f>_xlfn.LET(_xlpm.rng,input!AC81:AE83,IF(input!AD82="@",COUNTIF(_xlpm.rng,"@")-COUNTIF(input!AD82,"@"),input!AD82))</f>
        <v>7</v>
      </c>
      <c r="AD82" t="str">
        <f>_xlfn.LET(_xlpm.rng,input!AD81:AF83,IF(input!AE82="@",COUNTIF(_xlpm.rng,"@")-COUNTIF(input!AE82,"@"),input!AE82))</f>
        <v>.</v>
      </c>
      <c r="AE82">
        <f>_xlfn.LET(_xlpm.rng,input!AE81:AG83,IF(input!AF82="@",COUNTIF(_xlpm.rng,"@")-COUNTIF(input!AF82,"@"),input!AF82))</f>
        <v>5</v>
      </c>
      <c r="AF82" t="str">
        <f>_xlfn.LET(_xlpm.rng,input!AF81:AH83,IF(input!AG82="@",COUNTIF(_xlpm.rng,"@")-COUNTIF(input!AG82,"@"),input!AG82))</f>
        <v>.</v>
      </c>
      <c r="AG82">
        <f>_xlfn.LET(_xlpm.rng,input!AG81:AI83,IF(input!AH82="@",COUNTIF(_xlpm.rng,"@")-COUNTIF(input!AH82,"@"),input!AH82))</f>
        <v>4</v>
      </c>
      <c r="AH82">
        <f>_xlfn.LET(_xlpm.rng,input!AH81:AJ83,IF(input!AI82="@",COUNTIF(_xlpm.rng,"@")-COUNTIF(input!AI82,"@"),input!AI82))</f>
        <v>4</v>
      </c>
      <c r="AI82" t="str">
        <f>_xlfn.LET(_xlpm.rng,input!AI81:AK83,IF(input!AJ82="@",COUNTIF(_xlpm.rng,"@")-COUNTIF(input!AJ82,"@"),input!AJ82))</f>
        <v>.</v>
      </c>
      <c r="AJ82">
        <f>_xlfn.LET(_xlpm.rng,input!AJ81:AL83,IF(input!AK82="@",COUNTIF(_xlpm.rng,"@")-COUNTIF(input!AK82,"@"),input!AK82))</f>
        <v>3</v>
      </c>
      <c r="AK82" t="str">
        <f>_xlfn.LET(_xlpm.rng,input!AK81:AM83,IF(input!AL82="@",COUNTIF(_xlpm.rng,"@")-COUNTIF(input!AL82,"@"),input!AL82))</f>
        <v>.</v>
      </c>
      <c r="AL82">
        <f>_xlfn.LET(_xlpm.rng,input!AL81:AN83,IF(input!AM82="@",COUNTIF(_xlpm.rng,"@")-COUNTIF(input!AM82,"@"),input!AM82))</f>
        <v>4</v>
      </c>
      <c r="AM82">
        <f>_xlfn.LET(_xlpm.rng,input!AM81:AO83,IF(input!AN82="@",COUNTIF(_xlpm.rng,"@")-COUNTIF(input!AN82,"@"),input!AN82))</f>
        <v>6</v>
      </c>
      <c r="AN82">
        <f>_xlfn.LET(_xlpm.rng,input!AN81:AP83,IF(input!AO82="@",COUNTIF(_xlpm.rng,"@")-COUNTIF(input!AO82,"@"),input!AO82))</f>
        <v>6</v>
      </c>
      <c r="AO82">
        <f>_xlfn.LET(_xlpm.rng,input!AO81:AQ83,IF(input!AP82="@",COUNTIF(_xlpm.rng,"@")-COUNTIF(input!AP82,"@"),input!AP82))</f>
        <v>6</v>
      </c>
      <c r="AP82" t="str">
        <f>_xlfn.LET(_xlpm.rng,input!AP81:AR83,IF(input!AQ82="@",COUNTIF(_xlpm.rng,"@")-COUNTIF(input!AQ82,"@"),input!AQ82))</f>
        <v>.</v>
      </c>
      <c r="AQ82">
        <f>_xlfn.LET(_xlpm.rng,input!AQ81:AS83,IF(input!AR82="@",COUNTIF(_xlpm.rng,"@")-COUNTIF(input!AR82,"@"),input!AR82))</f>
        <v>4</v>
      </c>
      <c r="AR82" t="str">
        <f>_xlfn.LET(_xlpm.rng,input!AR81:AT83,IF(input!AS82="@",COUNTIF(_xlpm.rng,"@")-COUNTIF(input!AS82,"@"),input!AS82))</f>
        <v>.</v>
      </c>
      <c r="AS82" t="str">
        <f>_xlfn.LET(_xlpm.rng,input!AS81:AU83,IF(input!AT82="@",COUNTIF(_xlpm.rng,"@")-COUNTIF(input!AT82,"@"),input!AT82))</f>
        <v>.</v>
      </c>
      <c r="AT82">
        <f>_xlfn.LET(_xlpm.rng,input!AT81:AV83,IF(input!AU82="@",COUNTIF(_xlpm.rng,"@")-COUNTIF(input!AU82,"@"),input!AU82))</f>
        <v>4</v>
      </c>
      <c r="AU82" t="str">
        <f>_xlfn.LET(_xlpm.rng,input!AU81:AW83,IF(input!AV82="@",COUNTIF(_xlpm.rng,"@")-COUNTIF(input!AV82,"@"),input!AV82))</f>
        <v>.</v>
      </c>
      <c r="AV82">
        <f>_xlfn.LET(_xlpm.rng,input!AV81:AX83,IF(input!AW82="@",COUNTIF(_xlpm.rng,"@")-COUNTIF(input!AW82,"@"),input!AW82))</f>
        <v>4</v>
      </c>
      <c r="AW82" t="str">
        <f>_xlfn.LET(_xlpm.rng,input!AW81:AY83,IF(input!AX82="@",COUNTIF(_xlpm.rng,"@")-COUNTIF(input!AX82,"@"),input!AX82))</f>
        <v>.</v>
      </c>
      <c r="AX82" t="str">
        <f>_xlfn.LET(_xlpm.rng,input!AX81:AZ83,IF(input!AY82="@",COUNTIF(_xlpm.rng,"@")-COUNTIF(input!AY82,"@"),input!AY82))</f>
        <v>.</v>
      </c>
      <c r="AY82">
        <f>_xlfn.LET(_xlpm.rng,input!AY81:BA83,IF(input!AZ82="@",COUNTIF(_xlpm.rng,"@")-COUNTIF(input!AZ82,"@"),input!AZ82))</f>
        <v>2</v>
      </c>
      <c r="AZ82" t="str">
        <f>_xlfn.LET(_xlpm.rng,input!AZ81:BB83,IF(input!BA82="@",COUNTIF(_xlpm.rng,"@")-COUNTIF(input!BA82,"@"),input!BA82))</f>
        <v>.</v>
      </c>
      <c r="BA82">
        <f>_xlfn.LET(_xlpm.rng,input!BA81:BC83,IF(input!BB82="@",COUNTIF(_xlpm.rng,"@")-COUNTIF(input!BB82,"@"),input!BB82))</f>
        <v>6</v>
      </c>
      <c r="BB82">
        <f>_xlfn.LET(_xlpm.rng,input!BB81:BD83,IF(input!BC82="@",COUNTIF(_xlpm.rng,"@")-COUNTIF(input!BC82,"@"),input!BC82))</f>
        <v>7</v>
      </c>
      <c r="BC82">
        <f>_xlfn.LET(_xlpm.rng,input!BC81:BE83,IF(input!BD82="@",COUNTIF(_xlpm.rng,"@")-COUNTIF(input!BD82,"@"),input!BD82))</f>
        <v>5</v>
      </c>
      <c r="BD82" t="str">
        <f>_xlfn.LET(_xlpm.rng,input!BD81:BF83,IF(input!BE82="@",COUNTIF(_xlpm.rng,"@")-COUNTIF(input!BE82,"@"),input!BE82))</f>
        <v>.</v>
      </c>
      <c r="BE82" t="str">
        <f>_xlfn.LET(_xlpm.rng,input!BE81:BG83,IF(input!BF82="@",COUNTIF(_xlpm.rng,"@")-COUNTIF(input!BF82,"@"),input!BF82))</f>
        <v>.</v>
      </c>
      <c r="BF82">
        <f>_xlfn.LET(_xlpm.rng,input!BF81:BH83,IF(input!BG82="@",COUNTIF(_xlpm.rng,"@")-COUNTIF(input!BG82,"@"),input!BG82))</f>
        <v>6</v>
      </c>
      <c r="BG82" t="str">
        <f>_xlfn.LET(_xlpm.rng,input!BG81:BI83,IF(input!BH82="@",COUNTIF(_xlpm.rng,"@")-COUNTIF(input!BH82,"@"),input!BH82))</f>
        <v>.</v>
      </c>
      <c r="BH82" t="str">
        <f>_xlfn.LET(_xlpm.rng,input!BH81:BJ83,IF(input!BI82="@",COUNTIF(_xlpm.rng,"@")-COUNTIF(input!BI82,"@"),input!BI82))</f>
        <v>.</v>
      </c>
      <c r="BI82" t="str">
        <f>_xlfn.LET(_xlpm.rng,input!BI81:BK83,IF(input!BJ82="@",COUNTIF(_xlpm.rng,"@")-COUNTIF(input!BJ82,"@"),input!BJ82))</f>
        <v>.</v>
      </c>
      <c r="BJ82" t="str">
        <f>_xlfn.LET(_xlpm.rng,input!BJ81:BL83,IF(input!BK82="@",COUNTIF(_xlpm.rng,"@")-COUNTIF(input!BK82,"@"),input!BK82))</f>
        <v>.</v>
      </c>
      <c r="BK82">
        <f>_xlfn.LET(_xlpm.rng,input!BK81:BM83,IF(input!BL82="@",COUNTIF(_xlpm.rng,"@")-COUNTIF(input!BL82,"@"),input!BL82))</f>
        <v>5</v>
      </c>
      <c r="BL82" t="str">
        <f>_xlfn.LET(_xlpm.rng,input!BL81:BN83,IF(input!BM82="@",COUNTIF(_xlpm.rng,"@")-COUNTIF(input!BM82,"@"),input!BM82))</f>
        <v>.</v>
      </c>
      <c r="BM82" t="str">
        <f>_xlfn.LET(_xlpm.rng,input!BM81:BO83,IF(input!BN82="@",COUNTIF(_xlpm.rng,"@")-COUNTIF(input!BN82,"@"),input!BN82))</f>
        <v>.</v>
      </c>
      <c r="BN82" t="str">
        <f>_xlfn.LET(_xlpm.rng,input!BN81:BP83,IF(input!BO82="@",COUNTIF(_xlpm.rng,"@")-COUNTIF(input!BO82,"@"),input!BO82))</f>
        <v>.</v>
      </c>
      <c r="BO82">
        <f>_xlfn.LET(_xlpm.rng,input!BO81:BQ83,IF(input!BP82="@",COUNTIF(_xlpm.rng,"@")-COUNTIF(input!BP82,"@"),input!BP82))</f>
        <v>5</v>
      </c>
      <c r="BP82">
        <f>_xlfn.LET(_xlpm.rng,input!BP81:BR83,IF(input!BQ82="@",COUNTIF(_xlpm.rng,"@")-COUNTIF(input!BQ82,"@"),input!BQ82))</f>
        <v>5</v>
      </c>
      <c r="BQ82">
        <f>_xlfn.LET(_xlpm.rng,input!BQ81:BS83,IF(input!BR82="@",COUNTIF(_xlpm.rng,"@")-COUNTIF(input!BR82,"@"),input!BR82))</f>
        <v>6</v>
      </c>
      <c r="BR82">
        <f>_xlfn.LET(_xlpm.rng,input!BR81:BT83,IF(input!BS82="@",COUNTIF(_xlpm.rng,"@")-COUNTIF(input!BS82,"@"),input!BS82))</f>
        <v>6</v>
      </c>
      <c r="BS82" t="str">
        <f>_xlfn.LET(_xlpm.rng,input!BS81:BU83,IF(input!BT82="@",COUNTIF(_xlpm.rng,"@")-COUNTIF(input!BT82,"@"),input!BT82))</f>
        <v>.</v>
      </c>
      <c r="BT82" t="str">
        <f>_xlfn.LET(_xlpm.rng,input!BT81:BV83,IF(input!BU82="@",COUNTIF(_xlpm.rng,"@")-COUNTIF(input!BU82,"@"),input!BU82))</f>
        <v>.</v>
      </c>
      <c r="BU82">
        <f>_xlfn.LET(_xlpm.rng,input!BU81:BW83,IF(input!BV82="@",COUNTIF(_xlpm.rng,"@")-COUNTIF(input!BV82,"@"),input!BV82))</f>
        <v>4</v>
      </c>
      <c r="BV82" t="str">
        <f>_xlfn.LET(_xlpm.rng,input!BV81:BX83,IF(input!BW82="@",COUNTIF(_xlpm.rng,"@")-COUNTIF(input!BW82,"@"),input!BW82))</f>
        <v>.</v>
      </c>
      <c r="BW82">
        <f>_xlfn.LET(_xlpm.rng,input!BW81:BY83,IF(input!BX82="@",COUNTIF(_xlpm.rng,"@")-COUNTIF(input!BX82,"@"),input!BX82))</f>
        <v>5</v>
      </c>
      <c r="BX82">
        <f>_xlfn.LET(_xlpm.rng,input!BX81:BZ83,IF(input!BY82="@",COUNTIF(_xlpm.rng,"@")-COUNTIF(input!BY82,"@"),input!BY82))</f>
        <v>6</v>
      </c>
      <c r="BY82">
        <f>_xlfn.LET(_xlpm.rng,input!BY81:CA83,IF(input!BZ82="@",COUNTIF(_xlpm.rng,"@")-COUNTIF(input!BZ82,"@"),input!BZ82))</f>
        <v>5</v>
      </c>
      <c r="BZ82" t="str">
        <f>_xlfn.LET(_xlpm.rng,input!BZ81:CB83,IF(input!CA82="@",COUNTIF(_xlpm.rng,"@")-COUNTIF(input!CA82,"@"),input!CA82))</f>
        <v>.</v>
      </c>
      <c r="CA82">
        <f>_xlfn.LET(_xlpm.rng,input!CA81:CC83,IF(input!CB82="@",COUNTIF(_xlpm.rng,"@")-COUNTIF(input!CB82,"@"),input!CB82))</f>
        <v>6</v>
      </c>
      <c r="CB82">
        <f>_xlfn.LET(_xlpm.rng,input!CB81:CD83,IF(input!CC82="@",COUNTIF(_xlpm.rng,"@")-COUNTIF(input!CC82,"@"),input!CC82))</f>
        <v>7</v>
      </c>
      <c r="CC82">
        <f>_xlfn.LET(_xlpm.rng,input!CC81:CE83,IF(input!CD82="@",COUNTIF(_xlpm.rng,"@")-COUNTIF(input!CD82,"@"),input!CD82))</f>
        <v>8</v>
      </c>
      <c r="CD82">
        <f>_xlfn.LET(_xlpm.rng,input!CD81:CF83,IF(input!CE82="@",COUNTIF(_xlpm.rng,"@")-COUNTIF(input!CE82,"@"),input!CE82))</f>
        <v>6</v>
      </c>
      <c r="CE82">
        <f>_xlfn.LET(_xlpm.rng,input!CE81:CG83,IF(input!CF82="@",COUNTIF(_xlpm.rng,"@")-COUNTIF(input!CF82,"@"),input!CF82))</f>
        <v>5</v>
      </c>
      <c r="CF82">
        <f>_xlfn.LET(_xlpm.rng,input!CF81:CH83,IF(input!CG82="@",COUNTIF(_xlpm.rng,"@")-COUNTIF(input!CG82,"@"),input!CG82))</f>
        <v>4</v>
      </c>
      <c r="CG82">
        <f>_xlfn.LET(_xlpm.rng,input!CG81:CI83,IF(input!CH82="@",COUNTIF(_xlpm.rng,"@")-COUNTIF(input!CH82,"@"),input!CH82))</f>
        <v>6</v>
      </c>
      <c r="CH82">
        <f>_xlfn.LET(_xlpm.rng,input!CH81:CJ83,IF(input!CI82="@",COUNTIF(_xlpm.rng,"@")-COUNTIF(input!CI82,"@"),input!CI82))</f>
        <v>7</v>
      </c>
      <c r="CI82">
        <f>_xlfn.LET(_xlpm.rng,input!CI81:CK83,IF(input!CJ82="@",COUNTIF(_xlpm.rng,"@")-COUNTIF(input!CJ82,"@"),input!CJ82))</f>
        <v>6</v>
      </c>
      <c r="CJ82" t="str">
        <f>_xlfn.LET(_xlpm.rng,input!CJ81:CL83,IF(input!CK82="@",COUNTIF(_xlpm.rng,"@")-COUNTIF(input!CK82,"@"),input!CK82))</f>
        <v>.</v>
      </c>
      <c r="CK82">
        <f>_xlfn.LET(_xlpm.rng,input!CK81:CM83,IF(input!CL82="@",COUNTIF(_xlpm.rng,"@")-COUNTIF(input!CL82,"@"),input!CL82))</f>
        <v>6</v>
      </c>
      <c r="CL82">
        <f>_xlfn.LET(_xlpm.rng,input!CL81:CN83,IF(input!CM82="@",COUNTIF(_xlpm.rng,"@")-COUNTIF(input!CM82,"@"),input!CM82))</f>
        <v>7</v>
      </c>
      <c r="CM82" t="str">
        <f>_xlfn.LET(_xlpm.rng,input!CM81:CO83,IF(input!CN82="@",COUNTIF(_xlpm.rng,"@")-COUNTIF(input!CN82,"@"),input!CN82))</f>
        <v>.</v>
      </c>
      <c r="CN82">
        <f>_xlfn.LET(_xlpm.rng,input!CN81:CP83,IF(input!CO82="@",COUNTIF(_xlpm.rng,"@")-COUNTIF(input!CO82,"@"),input!CO82))</f>
        <v>4</v>
      </c>
      <c r="CO82">
        <f>_xlfn.LET(_xlpm.rng,input!CO81:CQ83,IF(input!CP82="@",COUNTIF(_xlpm.rng,"@")-COUNTIF(input!CP82,"@"),input!CP82))</f>
        <v>3</v>
      </c>
      <c r="CP82" t="str">
        <f>_xlfn.LET(_xlpm.rng,input!CP81:CR83,IF(input!CQ82="@",COUNTIF(_xlpm.rng,"@")-COUNTIF(input!CQ82,"@"),input!CQ82))</f>
        <v>.</v>
      </c>
      <c r="CQ82" t="str">
        <f>_xlfn.LET(_xlpm.rng,input!CQ81:CS83,IF(input!CR82="@",COUNTIF(_xlpm.rng,"@")-COUNTIF(input!CR82,"@"),input!CR82))</f>
        <v>.</v>
      </c>
      <c r="CR82">
        <f>_xlfn.LET(_xlpm.rng,input!CR81:CT83,IF(input!CS82="@",COUNTIF(_xlpm.rng,"@")-COUNTIF(input!CS82,"@"),input!CS82))</f>
        <v>3</v>
      </c>
      <c r="CS82">
        <f>_xlfn.LET(_xlpm.rng,input!CS81:CU83,IF(input!CT82="@",COUNTIF(_xlpm.rng,"@")-COUNTIF(input!CT82,"@"),input!CT82))</f>
        <v>5</v>
      </c>
      <c r="CT82">
        <f>_xlfn.LET(_xlpm.rng,input!CT81:CV83,IF(input!CU82="@",COUNTIF(_xlpm.rng,"@")-COUNTIF(input!CU82,"@"),input!CU82))</f>
        <v>5</v>
      </c>
      <c r="CU82" t="str">
        <f>_xlfn.LET(_xlpm.rng,input!CU81:CW83,IF(input!CV82="@",COUNTIF(_xlpm.rng,"@")-COUNTIF(input!CV82,"@"),input!CV82))</f>
        <v>.</v>
      </c>
      <c r="CV82" t="str">
        <f>_xlfn.LET(_xlpm.rng,input!CV81:CX83,IF(input!CW82="@",COUNTIF(_xlpm.rng,"@")-COUNTIF(input!CW82,"@"),input!CW82))</f>
        <v>.</v>
      </c>
      <c r="CW82">
        <f>_xlfn.LET(_xlpm.rng,input!CW81:CY83,IF(input!CX82="@",COUNTIF(_xlpm.rng,"@")-COUNTIF(input!CX82,"@"),input!CX82))</f>
        <v>2</v>
      </c>
      <c r="CX82" t="str">
        <f>_xlfn.LET(_xlpm.rng,input!CX81:CZ83,IF(input!CY82="@",COUNTIF(_xlpm.rng,"@")-COUNTIF(input!CY82,"@"),input!CY82))</f>
        <v>.</v>
      </c>
      <c r="CY82" t="str">
        <f>_xlfn.LET(_xlpm.rng,input!CY81:DA83,IF(input!CZ82="@",COUNTIF(_xlpm.rng,"@")-COUNTIF(input!CZ82,"@"),input!CZ82))</f>
        <v>.</v>
      </c>
      <c r="CZ82">
        <f>_xlfn.LET(_xlpm.rng,input!CZ81:DB83,IF(input!DA82="@",COUNTIF(_xlpm.rng,"@")-COUNTIF(input!DA82,"@"),input!DA82))</f>
        <v>2</v>
      </c>
      <c r="DA82">
        <f>_xlfn.LET(_xlpm.rng,input!DA81:DC83,IF(input!DB82="@",COUNTIF(_xlpm.rng,"@")-COUNTIF(input!DB82,"@"),input!DB82))</f>
        <v>5</v>
      </c>
      <c r="DB82">
        <f>_xlfn.LET(_xlpm.rng,input!DB81:DD83,IF(input!DC82="@",COUNTIF(_xlpm.rng,"@")-COUNTIF(input!DC82,"@"),input!DC82))</f>
        <v>7</v>
      </c>
      <c r="DC82">
        <f>_xlfn.LET(_xlpm.rng,input!DC81:DE83,IF(input!DD82="@",COUNTIF(_xlpm.rng,"@")-COUNTIF(input!DD82,"@"),input!DD82))</f>
        <v>8</v>
      </c>
      <c r="DD82">
        <f>_xlfn.LET(_xlpm.rng,input!DD81:DF83,IF(input!DE82="@",COUNTIF(_xlpm.rng,"@")-COUNTIF(input!DE82,"@"),input!DE82))</f>
        <v>5</v>
      </c>
      <c r="DE82" t="str">
        <f>_xlfn.LET(_xlpm.rng,input!DE81:DG83,IF(input!DF82="@",COUNTIF(_xlpm.rng,"@")-COUNTIF(input!DF82,"@"),input!DF82))</f>
        <v>.</v>
      </c>
      <c r="DF82" t="str">
        <f>_xlfn.LET(_xlpm.rng,input!DF81:DH83,IF(input!DG82="@",COUNTIF(_xlpm.rng,"@")-COUNTIF(input!DG82,"@"),input!DG82))</f>
        <v>.</v>
      </c>
      <c r="DG82">
        <f>_xlfn.LET(_xlpm.rng,input!DG81:DI83,IF(input!DH82="@",COUNTIF(_xlpm.rng,"@")-COUNTIF(input!DH82,"@"),input!DH82))</f>
        <v>5</v>
      </c>
      <c r="DH82">
        <f>_xlfn.LET(_xlpm.rng,input!DH81:DJ83,IF(input!DI82="@",COUNTIF(_xlpm.rng,"@")-COUNTIF(input!DI82,"@"),input!DI82))</f>
        <v>6</v>
      </c>
      <c r="DI82">
        <f>_xlfn.LET(_xlpm.rng,input!DI81:DK83,IF(input!DJ82="@",COUNTIF(_xlpm.rng,"@")-COUNTIF(input!DJ82,"@"),input!DJ82))</f>
        <v>3</v>
      </c>
      <c r="DJ82" t="str">
        <f>_xlfn.LET(_xlpm.rng,input!DJ81:DL83,IF(input!DK82="@",COUNTIF(_xlpm.rng,"@")-COUNTIF(input!DK82,"@"),input!DK82))</f>
        <v>.</v>
      </c>
      <c r="DK82">
        <f>_xlfn.LET(_xlpm.rng,input!DK81:DM83,IF(input!DL82="@",COUNTIF(_xlpm.rng,"@")-COUNTIF(input!DL82,"@"),input!DL82))</f>
        <v>4</v>
      </c>
      <c r="DL82">
        <f>_xlfn.LET(_xlpm.rng,input!DL81:DN83,IF(input!DM82="@",COUNTIF(_xlpm.rng,"@")-COUNTIF(input!DM82,"@"),input!DM82))</f>
        <v>6</v>
      </c>
      <c r="DM82">
        <f>_xlfn.LET(_xlpm.rng,input!DM81:DO83,IF(input!DN82="@",COUNTIF(_xlpm.rng,"@")-COUNTIF(input!DN82,"@"),input!DN82))</f>
        <v>6</v>
      </c>
      <c r="DN82">
        <f>_xlfn.LET(_xlpm.rng,input!DN81:DP83,IF(input!DO82="@",COUNTIF(_xlpm.rng,"@")-COUNTIF(input!DO82,"@"),input!DO82))</f>
        <v>5</v>
      </c>
      <c r="DO82">
        <f>_xlfn.LET(_xlpm.rng,input!DO81:DQ83,IF(input!DP82="@",COUNTIF(_xlpm.rng,"@")-COUNTIF(input!DP82,"@"),input!DP82))</f>
        <v>4</v>
      </c>
      <c r="DP82" t="str">
        <f>_xlfn.LET(_xlpm.rng,input!DP81:DR83,IF(input!DQ82="@",COUNTIF(_xlpm.rng,"@")-COUNTIF(input!DQ82,"@"),input!DQ82))</f>
        <v>.</v>
      </c>
      <c r="DQ82" t="str">
        <f>_xlfn.LET(_xlpm.rng,input!DQ81:DS83,IF(input!DR82="@",COUNTIF(_xlpm.rng,"@")-COUNTIF(input!DR82,"@"),input!DR82))</f>
        <v>.</v>
      </c>
      <c r="DR82">
        <f>_xlfn.LET(_xlpm.rng,input!DR81:DT83,IF(input!DS82="@",COUNTIF(_xlpm.rng,"@")-COUNTIF(input!DS82,"@"),input!DS82))</f>
        <v>3</v>
      </c>
      <c r="DS82" t="str">
        <f>_xlfn.LET(_xlpm.rng,input!DS81:DU83,IF(input!DT82="@",COUNTIF(_xlpm.rng,"@")-COUNTIF(input!DT82,"@"),input!DT82))</f>
        <v>.</v>
      </c>
      <c r="DT82">
        <f>_xlfn.LET(_xlpm.rng,input!DT81:DV83,IF(input!DU82="@",COUNTIF(_xlpm.rng,"@")-COUNTIF(input!DU82,"@"),input!DU82))</f>
        <v>2</v>
      </c>
      <c r="DU82" t="str">
        <f>_xlfn.LET(_xlpm.rng,input!DU81:DW83,IF(input!DV82="@",COUNTIF(_xlpm.rng,"@")-COUNTIF(input!DV82,"@"),input!DV82))</f>
        <v>.</v>
      </c>
      <c r="DV82">
        <f>_xlfn.LET(_xlpm.rng,input!DV81:DX83,IF(input!DW82="@",COUNTIF(_xlpm.rng,"@")-COUNTIF(input!DW82,"@"),input!DW82))</f>
        <v>5</v>
      </c>
      <c r="DW82">
        <f>_xlfn.LET(_xlpm.rng,input!DW81:DY83,IF(input!DX82="@",COUNTIF(_xlpm.rng,"@")-COUNTIF(input!DX82,"@"),input!DX82))</f>
        <v>5</v>
      </c>
      <c r="DX82">
        <f>_xlfn.LET(_xlpm.rng,input!DX81:DZ83,IF(input!DY82="@",COUNTIF(_xlpm.rng,"@")-COUNTIF(input!DY82,"@"),input!DY82))</f>
        <v>4</v>
      </c>
      <c r="DY82">
        <f>_xlfn.LET(_xlpm.rng,input!DY81:EA83,IF(input!DZ82="@",COUNTIF(_xlpm.rng,"@")-COUNTIF(input!DZ82,"@"),input!DZ82))</f>
        <v>5</v>
      </c>
      <c r="DZ82">
        <f>_xlfn.LET(_xlpm.rng,input!DZ81:EB83,IF(input!EA82="@",COUNTIF(_xlpm.rng,"@")-COUNTIF(input!EA82,"@"),input!EA82))</f>
        <v>5</v>
      </c>
      <c r="EA82" t="str">
        <f>_xlfn.LET(_xlpm.rng,input!EA81:EC83,IF(input!EB82="@",COUNTIF(_xlpm.rng,"@")-COUNTIF(input!EB82,"@"),input!EB82))</f>
        <v>.</v>
      </c>
      <c r="EB82">
        <f>_xlfn.LET(_xlpm.rng,input!EB81:ED83,IF(input!EC82="@",COUNTIF(_xlpm.rng,"@")-COUNTIF(input!EC82,"@"),input!EC82))</f>
        <v>2</v>
      </c>
      <c r="EC82" t="str">
        <f>_xlfn.LET(_xlpm.rng,input!EC81:EE83,IF(input!ED82="@",COUNTIF(_xlpm.rng,"@")-COUNTIF(input!ED82,"@"),input!ED82))</f>
        <v>.</v>
      </c>
      <c r="ED82">
        <f>_xlfn.LET(_xlpm.rng,input!ED81:EF83,IF(input!EE82="@",COUNTIF(_xlpm.rng,"@")-COUNTIF(input!EE82,"@"),input!EE82))</f>
        <v>4</v>
      </c>
      <c r="EE82" t="str">
        <f>_xlfn.LET(_xlpm.rng,input!EE81:EG83,IF(input!EF82="@",COUNTIF(_xlpm.rng,"@")-COUNTIF(input!EF82,"@"),input!EF82))</f>
        <v>.</v>
      </c>
      <c r="EF82">
        <f>_xlfn.LET(_xlpm.rng,input!EF81:EH83,IF(input!EG82="@",COUNTIF(_xlpm.rng,"@")-COUNTIF(input!EG82,"@"),input!EG82))</f>
        <v>4</v>
      </c>
      <c r="EG82">
        <f>_xlfn.LET(_xlpm.rng,input!EG81:EI83,IF(input!EH82="@",COUNTIF(_xlpm.rng,"@")-COUNTIF(input!EH82,"@"),input!EH82))</f>
        <v>6</v>
      </c>
      <c r="EH82">
        <f>_xlfn.LET(_xlpm.rng,input!EH81:EJ83,IF(input!EI82="@",COUNTIF(_xlpm.rng,"@")-COUNTIF(input!EI82,"@"),input!EI82))</f>
        <v>7</v>
      </c>
      <c r="EI82">
        <f>_xlfn.LET(_xlpm.rng,input!EI81:EK83,IF(input!EJ82="@",COUNTIF(_xlpm.rng,"@")-COUNTIF(input!EJ82,"@"),input!EJ82))</f>
        <v>7</v>
      </c>
      <c r="EJ82" t="str">
        <f>_xlfn.LET(_xlpm.rng,input!EJ81:EL83,IF(input!EK82="@",COUNTIF(_xlpm.rng,"@")-COUNTIF(input!EK82,"@"),input!EK82))</f>
        <v>.</v>
      </c>
      <c r="EK82">
        <f>_xlfn.LET(_xlpm.rng,input!EK81:EM83,IF(input!EL82="@",COUNTIF(_xlpm.rng,"@")-COUNTIF(input!EL82,"@"),input!EL82))</f>
        <v>4</v>
      </c>
    </row>
    <row r="83" spans="2:141" x14ac:dyDescent="0.25">
      <c r="B83" s="1">
        <f>_xlfn.LET(_xlpm.rng,input!B82:D84,IF(input!C83="@",COUNTIF(_xlpm.rng,"@")-COUNTIF(input!C83,"@"),input!C83))</f>
        <v>4</v>
      </c>
      <c r="C83">
        <f>_xlfn.LET(_xlpm.rng,input!C82:E84,IF(input!D83="@",COUNTIF(_xlpm.rng,"@")-COUNTIF(input!D83,"@"),input!D83))</f>
        <v>5</v>
      </c>
      <c r="D83" t="str">
        <f>_xlfn.LET(_xlpm.rng,input!D82:F84,IF(input!E83="@",COUNTIF(_xlpm.rng,"@")-COUNTIF(input!E83,"@"),input!E83))</f>
        <v>.</v>
      </c>
      <c r="E83" t="str">
        <f>_xlfn.LET(_xlpm.rng,input!E82:G84,IF(input!F83="@",COUNTIF(_xlpm.rng,"@")-COUNTIF(input!F83,"@"),input!F83))</f>
        <v>.</v>
      </c>
      <c r="F83">
        <f>_xlfn.LET(_xlpm.rng,input!F82:H84,IF(input!G83="@",COUNTIF(_xlpm.rng,"@")-COUNTIF(input!G83,"@"),input!G83))</f>
        <v>4</v>
      </c>
      <c r="G83" t="str">
        <f>_xlfn.LET(_xlpm.rng,input!G82:I84,IF(input!H83="@",COUNTIF(_xlpm.rng,"@")-COUNTIF(input!H83,"@"),input!H83))</f>
        <v>.</v>
      </c>
      <c r="H83" t="str">
        <f>_xlfn.LET(_xlpm.rng,input!H82:J84,IF(input!I83="@",COUNTIF(_xlpm.rng,"@")-COUNTIF(input!I83,"@"),input!I83))</f>
        <v>.</v>
      </c>
      <c r="I83">
        <f>_xlfn.LET(_xlpm.rng,input!I82:K84,IF(input!J83="@",COUNTIF(_xlpm.rng,"@")-COUNTIF(input!J83,"@"),input!J83))</f>
        <v>4</v>
      </c>
      <c r="J83">
        <f>_xlfn.LET(_xlpm.rng,input!J82:L84,IF(input!K83="@",COUNTIF(_xlpm.rng,"@")-COUNTIF(input!K83,"@"),input!K83))</f>
        <v>6</v>
      </c>
      <c r="K83">
        <f>_xlfn.LET(_xlpm.rng,input!K82:M84,IF(input!L83="@",COUNTIF(_xlpm.rng,"@")-COUNTIF(input!L83,"@"),input!L83))</f>
        <v>5</v>
      </c>
      <c r="L83" t="str">
        <f>_xlfn.LET(_xlpm.rng,input!L82:N84,IF(input!M83="@",COUNTIF(_xlpm.rng,"@")-COUNTIF(input!M83,"@"),input!M83))</f>
        <v>.</v>
      </c>
      <c r="M83">
        <f>_xlfn.LET(_xlpm.rng,input!M82:O84,IF(input!N83="@",COUNTIF(_xlpm.rng,"@")-COUNTIF(input!N83,"@"),input!N83))</f>
        <v>5</v>
      </c>
      <c r="N83">
        <f>_xlfn.LET(_xlpm.rng,input!N82:P84,IF(input!O83="@",COUNTIF(_xlpm.rng,"@")-COUNTIF(input!O83,"@"),input!O83))</f>
        <v>8</v>
      </c>
      <c r="O83">
        <f>_xlfn.LET(_xlpm.rng,input!O82:Q84,IF(input!P83="@",COUNTIF(_xlpm.rng,"@")-COUNTIF(input!P83,"@"),input!P83))</f>
        <v>6</v>
      </c>
      <c r="P83" t="str">
        <f>_xlfn.LET(_xlpm.rng,input!P82:R84,IF(input!Q83="@",COUNTIF(_xlpm.rng,"@")-COUNTIF(input!Q83,"@"),input!Q83))</f>
        <v>.</v>
      </c>
      <c r="Q83">
        <f>_xlfn.LET(_xlpm.rng,input!Q82:S84,IF(input!R83="@",COUNTIF(_xlpm.rng,"@")-COUNTIF(input!R83,"@"),input!R83))</f>
        <v>3</v>
      </c>
      <c r="R83" t="str">
        <f>_xlfn.LET(_xlpm.rng,input!R82:T84,IF(input!S83="@",COUNTIF(_xlpm.rng,"@")-COUNTIF(input!S83,"@"),input!S83))</f>
        <v>.</v>
      </c>
      <c r="S83" t="str">
        <f>_xlfn.LET(_xlpm.rng,input!S82:U84,IF(input!T83="@",COUNTIF(_xlpm.rng,"@")-COUNTIF(input!T83,"@"),input!T83))</f>
        <v>.</v>
      </c>
      <c r="T83">
        <f>_xlfn.LET(_xlpm.rng,input!T82:V84,IF(input!U83="@",COUNTIF(_xlpm.rng,"@")-COUNTIF(input!U83,"@"),input!U83))</f>
        <v>4</v>
      </c>
      <c r="U83" t="str">
        <f>_xlfn.LET(_xlpm.rng,input!U82:W84,IF(input!V83="@",COUNTIF(_xlpm.rng,"@")-COUNTIF(input!V83,"@"),input!V83))</f>
        <v>.</v>
      </c>
      <c r="V83">
        <f>_xlfn.LET(_xlpm.rng,input!V82:X84,IF(input!W83="@",COUNTIF(_xlpm.rng,"@")-COUNTIF(input!W83,"@"),input!W83))</f>
        <v>3</v>
      </c>
      <c r="W83" t="str">
        <f>_xlfn.LET(_xlpm.rng,input!W82:Y84,IF(input!X83="@",COUNTIF(_xlpm.rng,"@")-COUNTIF(input!X83,"@"),input!X83))</f>
        <v>.</v>
      </c>
      <c r="X83">
        <f>_xlfn.LET(_xlpm.rng,input!X82:Z84,IF(input!Y83="@",COUNTIF(_xlpm.rng,"@")-COUNTIF(input!Y83,"@"),input!Y83))</f>
        <v>2</v>
      </c>
      <c r="Y83" t="str">
        <f>_xlfn.LET(_xlpm.rng,input!Y82:AA84,IF(input!Z83="@",COUNTIF(_xlpm.rng,"@")-COUNTIF(input!Z83,"@"),input!Z83))</f>
        <v>.</v>
      </c>
      <c r="Z83">
        <f>_xlfn.LET(_xlpm.rng,input!Z82:AB84,IF(input!AA83="@",COUNTIF(_xlpm.rng,"@")-COUNTIF(input!AA83,"@"),input!AA83))</f>
        <v>2</v>
      </c>
      <c r="AA83" t="str">
        <f>_xlfn.LET(_xlpm.rng,input!AA82:AC84,IF(input!AB83="@",COUNTIF(_xlpm.rng,"@")-COUNTIF(input!AB83,"@"),input!AB83))</f>
        <v>.</v>
      </c>
      <c r="AB83">
        <f>_xlfn.LET(_xlpm.rng,input!AB82:AD84,IF(input!AC83="@",COUNTIF(_xlpm.rng,"@")-COUNTIF(input!AC83,"@"),input!AC83))</f>
        <v>4</v>
      </c>
      <c r="AC83">
        <f>_xlfn.LET(_xlpm.rng,input!AC82:AE84,IF(input!AD83="@",COUNTIF(_xlpm.rng,"@")-COUNTIF(input!AD83,"@"),input!AD83))</f>
        <v>5</v>
      </c>
      <c r="AD83">
        <f>_xlfn.LET(_xlpm.rng,input!AD82:AF84,IF(input!AE83="@",COUNTIF(_xlpm.rng,"@")-COUNTIF(input!AE83,"@"),input!AE83))</f>
        <v>6</v>
      </c>
      <c r="AE83">
        <f>_xlfn.LET(_xlpm.rng,input!AE82:AG84,IF(input!AF83="@",COUNTIF(_xlpm.rng,"@")-COUNTIF(input!AF83,"@"),input!AF83))</f>
        <v>5</v>
      </c>
      <c r="AF83">
        <f>_xlfn.LET(_xlpm.rng,input!AF82:AH84,IF(input!AG83="@",COUNTIF(_xlpm.rng,"@")-COUNTIF(input!AG83,"@"),input!AG83))</f>
        <v>7</v>
      </c>
      <c r="AG83">
        <f>_xlfn.LET(_xlpm.rng,input!AG82:AI84,IF(input!AH83="@",COUNTIF(_xlpm.rng,"@")-COUNTIF(input!AH83,"@"),input!AH83))</f>
        <v>6</v>
      </c>
      <c r="AH83" t="str">
        <f>_xlfn.LET(_xlpm.rng,input!AH82:AJ84,IF(input!AI83="@",COUNTIF(_xlpm.rng,"@")-COUNTIF(input!AI83,"@"),input!AI83))</f>
        <v>.</v>
      </c>
      <c r="AI83">
        <f>_xlfn.LET(_xlpm.rng,input!AI82:AK84,IF(input!AJ83="@",COUNTIF(_xlpm.rng,"@")-COUNTIF(input!AJ83,"@"),input!AJ83))</f>
        <v>4</v>
      </c>
      <c r="AJ83" t="str">
        <f>_xlfn.LET(_xlpm.rng,input!AJ82:AL84,IF(input!AK83="@",COUNTIF(_xlpm.rng,"@")-COUNTIF(input!AK83,"@"),input!AK83))</f>
        <v>.</v>
      </c>
      <c r="AK83" t="str">
        <f>_xlfn.LET(_xlpm.rng,input!AK82:AM84,IF(input!AL83="@",COUNTIF(_xlpm.rng,"@")-COUNTIF(input!AL83,"@"),input!AL83))</f>
        <v>.</v>
      </c>
      <c r="AL83">
        <f>_xlfn.LET(_xlpm.rng,input!AL82:AN84,IF(input!AM83="@",COUNTIF(_xlpm.rng,"@")-COUNTIF(input!AM83,"@"),input!AM83))</f>
        <v>4</v>
      </c>
      <c r="AM83" t="str">
        <f>_xlfn.LET(_xlpm.rng,input!AM82:AO84,IF(input!AN83="@",COUNTIF(_xlpm.rng,"@")-COUNTIF(input!AN83,"@"),input!AN83))</f>
        <v>.</v>
      </c>
      <c r="AN83" t="str">
        <f>_xlfn.LET(_xlpm.rng,input!AN82:AP84,IF(input!AO83="@",COUNTIF(_xlpm.rng,"@")-COUNTIF(input!AO83,"@"),input!AO83))</f>
        <v>.</v>
      </c>
      <c r="AO83">
        <f>_xlfn.LET(_xlpm.rng,input!AO82:AQ84,IF(input!AP83="@",COUNTIF(_xlpm.rng,"@")-COUNTIF(input!AP83,"@"),input!AP83))</f>
        <v>5</v>
      </c>
      <c r="AP83">
        <f>_xlfn.LET(_xlpm.rng,input!AP82:AR84,IF(input!AQ83="@",COUNTIF(_xlpm.rng,"@")-COUNTIF(input!AQ83,"@"),input!AQ83))</f>
        <v>4</v>
      </c>
      <c r="AQ83" t="str">
        <f>_xlfn.LET(_xlpm.rng,input!AQ82:AS84,IF(input!AR83="@",COUNTIF(_xlpm.rng,"@")-COUNTIF(input!AR83,"@"),input!AR83))</f>
        <v>.</v>
      </c>
      <c r="AR83" t="str">
        <f>_xlfn.LET(_xlpm.rng,input!AR82:AT84,IF(input!AS83="@",COUNTIF(_xlpm.rng,"@")-COUNTIF(input!AS83,"@"),input!AS83))</f>
        <v>.</v>
      </c>
      <c r="AS83" t="str">
        <f>_xlfn.LET(_xlpm.rng,input!AS82:AU84,IF(input!AT83="@",COUNTIF(_xlpm.rng,"@")-COUNTIF(input!AT83,"@"),input!AT83))</f>
        <v>.</v>
      </c>
      <c r="AT83" t="str">
        <f>_xlfn.LET(_xlpm.rng,input!AT82:AV84,IF(input!AU83="@",COUNTIF(_xlpm.rng,"@")-COUNTIF(input!AU83,"@"),input!AU83))</f>
        <v>.</v>
      </c>
      <c r="AU83">
        <f>_xlfn.LET(_xlpm.rng,input!AU82:AW84,IF(input!AV83="@",COUNTIF(_xlpm.rng,"@")-COUNTIF(input!AV83,"@"),input!AV83))</f>
        <v>4</v>
      </c>
      <c r="AV83">
        <f>_xlfn.LET(_xlpm.rng,input!AV82:AX84,IF(input!AW83="@",COUNTIF(_xlpm.rng,"@")-COUNTIF(input!AW83,"@"),input!AW83))</f>
        <v>4</v>
      </c>
      <c r="AW83" t="str">
        <f>_xlfn.LET(_xlpm.rng,input!AW82:AY84,IF(input!AX83="@",COUNTIF(_xlpm.rng,"@")-COUNTIF(input!AX83,"@"),input!AX83))</f>
        <v>.</v>
      </c>
      <c r="AX83" t="str">
        <f>_xlfn.LET(_xlpm.rng,input!AX82:AZ84,IF(input!AY83="@",COUNTIF(_xlpm.rng,"@")-COUNTIF(input!AY83,"@"),input!AY83))</f>
        <v>.</v>
      </c>
      <c r="AY83" t="str">
        <f>_xlfn.LET(_xlpm.rng,input!AY82:BA84,IF(input!AZ83="@",COUNTIF(_xlpm.rng,"@")-COUNTIF(input!AZ83,"@"),input!AZ83))</f>
        <v>.</v>
      </c>
      <c r="AZ83">
        <f>_xlfn.LET(_xlpm.rng,input!AZ82:BB84,IF(input!BA83="@",COUNTIF(_xlpm.rng,"@")-COUNTIF(input!BA83,"@"),input!BA83))</f>
        <v>4</v>
      </c>
      <c r="BA83">
        <f>_xlfn.LET(_xlpm.rng,input!BA82:BC84,IF(input!BB83="@",COUNTIF(_xlpm.rng,"@")-COUNTIF(input!BB83,"@"),input!BB83))</f>
        <v>6</v>
      </c>
      <c r="BB83">
        <f>_xlfn.LET(_xlpm.rng,input!BB82:BD84,IF(input!BC83="@",COUNTIF(_xlpm.rng,"@")-COUNTIF(input!BC83,"@"),input!BC83))</f>
        <v>6</v>
      </c>
      <c r="BC83">
        <f>_xlfn.LET(_xlpm.rng,input!BC82:BE84,IF(input!BD83="@",COUNTIF(_xlpm.rng,"@")-COUNTIF(input!BD83,"@"),input!BD83))</f>
        <v>5</v>
      </c>
      <c r="BD83">
        <f>_xlfn.LET(_xlpm.rng,input!BD82:BF84,IF(input!BE83="@",COUNTIF(_xlpm.rng,"@")-COUNTIF(input!BE83,"@"),input!BE83))</f>
        <v>4</v>
      </c>
      <c r="BE83">
        <f>_xlfn.LET(_xlpm.rng,input!BE82:BG84,IF(input!BF83="@",COUNTIF(_xlpm.rng,"@")-COUNTIF(input!BF83,"@"),input!BF83))</f>
        <v>4</v>
      </c>
      <c r="BF83">
        <f>_xlfn.LET(_xlpm.rng,input!BF82:BH84,IF(input!BG83="@",COUNTIF(_xlpm.rng,"@")-COUNTIF(input!BG83,"@"),input!BG83))</f>
        <v>4</v>
      </c>
      <c r="BG83">
        <f>_xlfn.LET(_xlpm.rng,input!BG82:BI84,IF(input!BH83="@",COUNTIF(_xlpm.rng,"@")-COUNTIF(input!BH83,"@"),input!BH83))</f>
        <v>2</v>
      </c>
      <c r="BH83" t="str">
        <f>_xlfn.LET(_xlpm.rng,input!BH82:BJ84,IF(input!BI83="@",COUNTIF(_xlpm.rng,"@")-COUNTIF(input!BI83,"@"),input!BI83))</f>
        <v>.</v>
      </c>
      <c r="BI83">
        <f>_xlfn.LET(_xlpm.rng,input!BI82:BK84,IF(input!BJ83="@",COUNTIF(_xlpm.rng,"@")-COUNTIF(input!BJ83,"@"),input!BJ83))</f>
        <v>3</v>
      </c>
      <c r="BJ83">
        <f>_xlfn.LET(_xlpm.rng,input!BJ82:BL84,IF(input!BK83="@",COUNTIF(_xlpm.rng,"@")-COUNTIF(input!BK83,"@"),input!BK83))</f>
        <v>5</v>
      </c>
      <c r="BK83">
        <f>_xlfn.LET(_xlpm.rng,input!BK82:BM84,IF(input!BL83="@",COUNTIF(_xlpm.rng,"@")-COUNTIF(input!BL83,"@"),input!BL83))</f>
        <v>4</v>
      </c>
      <c r="BL83">
        <f>_xlfn.LET(_xlpm.rng,input!BL82:BN84,IF(input!BM83="@",COUNTIF(_xlpm.rng,"@")-COUNTIF(input!BM83,"@"),input!BM83))</f>
        <v>2</v>
      </c>
      <c r="BM83" t="str">
        <f>_xlfn.LET(_xlpm.rng,input!BM82:BO84,IF(input!BN83="@",COUNTIF(_xlpm.rng,"@")-COUNTIF(input!BN83,"@"),input!BN83))</f>
        <v>.</v>
      </c>
      <c r="BN83">
        <f>_xlfn.LET(_xlpm.rng,input!BN82:BP84,IF(input!BO83="@",COUNTIF(_xlpm.rng,"@")-COUNTIF(input!BO83,"@"),input!BO83))</f>
        <v>2</v>
      </c>
      <c r="BO83" t="str">
        <f>_xlfn.LET(_xlpm.rng,input!BO82:BQ84,IF(input!BP83="@",COUNTIF(_xlpm.rng,"@")-COUNTIF(input!BP83,"@"),input!BP83))</f>
        <v>.</v>
      </c>
      <c r="BP83" t="str">
        <f>_xlfn.LET(_xlpm.rng,input!BP82:BR84,IF(input!BQ83="@",COUNTIF(_xlpm.rng,"@")-COUNTIF(input!BQ83,"@"),input!BQ83))</f>
        <v>.</v>
      </c>
      <c r="BQ83" t="str">
        <f>_xlfn.LET(_xlpm.rng,input!BQ82:BS84,IF(input!BR83="@",COUNTIF(_xlpm.rng,"@")-COUNTIF(input!BR83,"@"),input!BR83))</f>
        <v>.</v>
      </c>
      <c r="BR83">
        <f>_xlfn.LET(_xlpm.rng,input!BR82:BT84,IF(input!BS83="@",COUNTIF(_xlpm.rng,"@")-COUNTIF(input!BS83,"@"),input!BS83))</f>
        <v>5</v>
      </c>
      <c r="BS83">
        <f>_xlfn.LET(_xlpm.rng,input!BS82:BU84,IF(input!BT83="@",COUNTIF(_xlpm.rng,"@")-COUNTIF(input!BT83,"@"),input!BT83))</f>
        <v>4</v>
      </c>
      <c r="BT83" t="str">
        <f>_xlfn.LET(_xlpm.rng,input!BT82:BV84,IF(input!BU83="@",COUNTIF(_xlpm.rng,"@")-COUNTIF(input!BU83,"@"),input!BU83))</f>
        <v>.</v>
      </c>
      <c r="BU83">
        <f>_xlfn.LET(_xlpm.rng,input!BU82:BW84,IF(input!BV83="@",COUNTIF(_xlpm.rng,"@")-COUNTIF(input!BV83,"@"),input!BV83))</f>
        <v>3</v>
      </c>
      <c r="BV83" t="str">
        <f>_xlfn.LET(_xlpm.rng,input!BV82:BX84,IF(input!BW83="@",COUNTIF(_xlpm.rng,"@")-COUNTIF(input!BW83,"@"),input!BW83))</f>
        <v>.</v>
      </c>
      <c r="BW83">
        <f>_xlfn.LET(_xlpm.rng,input!BW82:BY84,IF(input!BX83="@",COUNTIF(_xlpm.rng,"@")-COUNTIF(input!BX83,"@"),input!BX83))</f>
        <v>4</v>
      </c>
      <c r="BX83" t="str">
        <f>_xlfn.LET(_xlpm.rng,input!BX82:BZ84,IF(input!BY83="@",COUNTIF(_xlpm.rng,"@")-COUNTIF(input!BY83,"@"),input!BY83))</f>
        <v>.</v>
      </c>
      <c r="BY83">
        <f>_xlfn.LET(_xlpm.rng,input!BY82:CA84,IF(input!BZ83="@",COUNTIF(_xlpm.rng,"@")-COUNTIF(input!BZ83,"@"),input!BZ83))</f>
        <v>6</v>
      </c>
      <c r="BZ83">
        <f>_xlfn.LET(_xlpm.rng,input!BZ82:CB84,IF(input!CA83="@",COUNTIF(_xlpm.rng,"@")-COUNTIF(input!CA83,"@"),input!CA83))</f>
        <v>7</v>
      </c>
      <c r="CA83">
        <f>_xlfn.LET(_xlpm.rng,input!CA82:CC84,IF(input!CB83="@",COUNTIF(_xlpm.rng,"@")-COUNTIF(input!CB83,"@"),input!CB83))</f>
        <v>6</v>
      </c>
      <c r="CB83">
        <f>_xlfn.LET(_xlpm.rng,input!CB82:CD84,IF(input!CC83="@",COUNTIF(_xlpm.rng,"@")-COUNTIF(input!CC83,"@"),input!CC83))</f>
        <v>7</v>
      </c>
      <c r="CC83">
        <f>_xlfn.LET(_xlpm.rng,input!CC82:CE84,IF(input!CD83="@",COUNTIF(_xlpm.rng,"@")-COUNTIF(input!CD83,"@"),input!CD83))</f>
        <v>7</v>
      </c>
      <c r="CD83">
        <f>_xlfn.LET(_xlpm.rng,input!CD82:CF84,IF(input!CE83="@",COUNTIF(_xlpm.rng,"@")-COUNTIF(input!CE83,"@"),input!CE83))</f>
        <v>6</v>
      </c>
      <c r="CE83" t="str">
        <f>_xlfn.LET(_xlpm.rng,input!CE82:CG84,IF(input!CF83="@",COUNTIF(_xlpm.rng,"@")-COUNTIF(input!CF83,"@"),input!CF83))</f>
        <v>.</v>
      </c>
      <c r="CF83" t="str">
        <f>_xlfn.LET(_xlpm.rng,input!CF82:CH84,IF(input!CG83="@",COUNTIF(_xlpm.rng,"@")-COUNTIF(input!CG83,"@"),input!CG83))</f>
        <v>.</v>
      </c>
      <c r="CG83" t="str">
        <f>_xlfn.LET(_xlpm.rng,input!CG82:CI84,IF(input!CH83="@",COUNTIF(_xlpm.rng,"@")-COUNTIF(input!CH83,"@"),input!CH83))</f>
        <v>.</v>
      </c>
      <c r="CH83">
        <f>_xlfn.LET(_xlpm.rng,input!CH82:CJ84,IF(input!CI83="@",COUNTIF(_xlpm.rng,"@")-COUNTIF(input!CI83,"@"),input!CI83))</f>
        <v>6</v>
      </c>
      <c r="CI83">
        <f>_xlfn.LET(_xlpm.rng,input!CI82:CK84,IF(input!CJ83="@",COUNTIF(_xlpm.rng,"@")-COUNTIF(input!CJ83,"@"),input!CJ83))</f>
        <v>6</v>
      </c>
      <c r="CJ83">
        <f>_xlfn.LET(_xlpm.rng,input!CJ82:CL84,IF(input!CK83="@",COUNTIF(_xlpm.rng,"@")-COUNTIF(input!CK83,"@"),input!CK83))</f>
        <v>7</v>
      </c>
      <c r="CK83">
        <f>_xlfn.LET(_xlpm.rng,input!CK82:CM84,IF(input!CL83="@",COUNTIF(_xlpm.rng,"@")-COUNTIF(input!CL83,"@"),input!CL83))</f>
        <v>6</v>
      </c>
      <c r="CL83">
        <f>_xlfn.LET(_xlpm.rng,input!CL82:CN84,IF(input!CM83="@",COUNTIF(_xlpm.rng,"@")-COUNTIF(input!CM83,"@"),input!CM83))</f>
        <v>6</v>
      </c>
      <c r="CM83">
        <f>_xlfn.LET(_xlpm.rng,input!CM82:CO84,IF(input!CN83="@",COUNTIF(_xlpm.rng,"@")-COUNTIF(input!CN83,"@"),input!CN83))</f>
        <v>5</v>
      </c>
      <c r="CN83" t="str">
        <f>_xlfn.LET(_xlpm.rng,input!CN82:CP84,IF(input!CO83="@",COUNTIF(_xlpm.rng,"@")-COUNTIF(input!CO83,"@"),input!CO83))</f>
        <v>.</v>
      </c>
      <c r="CO83" t="str">
        <f>_xlfn.LET(_xlpm.rng,input!CO82:CQ84,IF(input!CP83="@",COUNTIF(_xlpm.rng,"@")-COUNTIF(input!CP83,"@"),input!CP83))</f>
        <v>.</v>
      </c>
      <c r="CP83">
        <f>_xlfn.LET(_xlpm.rng,input!CP82:CR84,IF(input!CQ83="@",COUNTIF(_xlpm.rng,"@")-COUNTIF(input!CQ83,"@"),input!CQ83))</f>
        <v>3</v>
      </c>
      <c r="CQ83" t="str">
        <f>_xlfn.LET(_xlpm.rng,input!CQ82:CS84,IF(input!CR83="@",COUNTIF(_xlpm.rng,"@")-COUNTIF(input!CR83,"@"),input!CR83))</f>
        <v>.</v>
      </c>
      <c r="CR83" t="str">
        <f>_xlfn.LET(_xlpm.rng,input!CR82:CT84,IF(input!CS83="@",COUNTIF(_xlpm.rng,"@")-COUNTIF(input!CS83,"@"),input!CS83))</f>
        <v>.</v>
      </c>
      <c r="CS83" t="str">
        <f>_xlfn.LET(_xlpm.rng,input!CS82:CU84,IF(input!CT83="@",COUNTIF(_xlpm.rng,"@")-COUNTIF(input!CT83,"@"),input!CT83))</f>
        <v>.</v>
      </c>
      <c r="CT83">
        <f>_xlfn.LET(_xlpm.rng,input!CT82:CV84,IF(input!CU83="@",COUNTIF(_xlpm.rng,"@")-COUNTIF(input!CU83,"@"),input!CU83))</f>
        <v>5</v>
      </c>
      <c r="CU83">
        <f>_xlfn.LET(_xlpm.rng,input!CU82:CW84,IF(input!CV83="@",COUNTIF(_xlpm.rng,"@")-COUNTIF(input!CV83,"@"),input!CV83))</f>
        <v>5</v>
      </c>
      <c r="CV83">
        <f>_xlfn.LET(_xlpm.rng,input!CV82:CX84,IF(input!CW83="@",COUNTIF(_xlpm.rng,"@")-COUNTIF(input!CW83,"@"),input!CW83))</f>
        <v>4</v>
      </c>
      <c r="CW83" t="str">
        <f>_xlfn.LET(_xlpm.rng,input!CW82:CY84,IF(input!CX83="@",COUNTIF(_xlpm.rng,"@")-COUNTIF(input!CX83,"@"),input!CX83))</f>
        <v>.</v>
      </c>
      <c r="CX83" t="str">
        <f>_xlfn.LET(_xlpm.rng,input!CX82:CZ84,IF(input!CY83="@",COUNTIF(_xlpm.rng,"@")-COUNTIF(input!CY83,"@"),input!CY83))</f>
        <v>.</v>
      </c>
      <c r="CY83" t="str">
        <f>_xlfn.LET(_xlpm.rng,input!CY82:DA84,IF(input!CZ83="@",COUNTIF(_xlpm.rng,"@")-COUNTIF(input!CZ83,"@"),input!CZ83))</f>
        <v>.</v>
      </c>
      <c r="CZ83" t="str">
        <f>_xlfn.LET(_xlpm.rng,input!CZ82:DB84,IF(input!DA83="@",COUNTIF(_xlpm.rng,"@")-COUNTIF(input!DA83,"@"),input!DA83))</f>
        <v>.</v>
      </c>
      <c r="DA83" t="str">
        <f>_xlfn.LET(_xlpm.rng,input!DA82:DC84,IF(input!DB83="@",COUNTIF(_xlpm.rng,"@")-COUNTIF(input!DB83,"@"),input!DB83))</f>
        <v>.</v>
      </c>
      <c r="DB83">
        <f>_xlfn.LET(_xlpm.rng,input!DB82:DD84,IF(input!DC83="@",COUNTIF(_xlpm.rng,"@")-COUNTIF(input!DC83,"@"),input!DC83))</f>
        <v>5</v>
      </c>
      <c r="DC83">
        <f>_xlfn.LET(_xlpm.rng,input!DC82:DE84,IF(input!DD83="@",COUNTIF(_xlpm.rng,"@")-COUNTIF(input!DD83,"@"),input!DD83))</f>
        <v>6</v>
      </c>
      <c r="DD83">
        <f>_xlfn.LET(_xlpm.rng,input!DD82:DF84,IF(input!DE83="@",COUNTIF(_xlpm.rng,"@")-COUNTIF(input!DE83,"@"),input!DE83))</f>
        <v>5</v>
      </c>
      <c r="DE83" t="str">
        <f>_xlfn.LET(_xlpm.rng,input!DE82:DG84,IF(input!DF83="@",COUNTIF(_xlpm.rng,"@")-COUNTIF(input!DF83,"@"),input!DF83))</f>
        <v>.</v>
      </c>
      <c r="DF83" t="str">
        <f>_xlfn.LET(_xlpm.rng,input!DF82:DH84,IF(input!DG83="@",COUNTIF(_xlpm.rng,"@")-COUNTIF(input!DG83,"@"),input!DG83))</f>
        <v>.</v>
      </c>
      <c r="DG83">
        <f>_xlfn.LET(_xlpm.rng,input!DG82:DI84,IF(input!DH83="@",COUNTIF(_xlpm.rng,"@")-COUNTIF(input!DH83,"@"),input!DH83))</f>
        <v>3</v>
      </c>
      <c r="DH83">
        <f>_xlfn.LET(_xlpm.rng,input!DH82:DJ84,IF(input!DI83="@",COUNTIF(_xlpm.rng,"@")-COUNTIF(input!DI83,"@"),input!DI83))</f>
        <v>6</v>
      </c>
      <c r="DI83">
        <f>_xlfn.LET(_xlpm.rng,input!DI82:DK84,IF(input!DJ83="@",COUNTIF(_xlpm.rng,"@")-COUNTIF(input!DJ83,"@"),input!DJ83))</f>
        <v>4</v>
      </c>
      <c r="DJ83" t="str">
        <f>_xlfn.LET(_xlpm.rng,input!DJ82:DL84,IF(input!DK83="@",COUNTIF(_xlpm.rng,"@")-COUNTIF(input!DK83,"@"),input!DK83))</f>
        <v>.</v>
      </c>
      <c r="DK83">
        <f>_xlfn.LET(_xlpm.rng,input!DK82:DM84,IF(input!DL83="@",COUNTIF(_xlpm.rng,"@")-COUNTIF(input!DL83,"@"),input!DL83))</f>
        <v>5</v>
      </c>
      <c r="DL83">
        <f>_xlfn.LET(_xlpm.rng,input!DL82:DN84,IF(input!DM83="@",COUNTIF(_xlpm.rng,"@")-COUNTIF(input!DM83,"@"),input!DM83))</f>
        <v>7</v>
      </c>
      <c r="DM83" t="str">
        <f>_xlfn.LET(_xlpm.rng,input!DM82:DO84,IF(input!DN83="@",COUNTIF(_xlpm.rng,"@")-COUNTIF(input!DN83,"@"),input!DN83))</f>
        <v>.</v>
      </c>
      <c r="DN83">
        <f>_xlfn.LET(_xlpm.rng,input!DN82:DP84,IF(input!DO83="@",COUNTIF(_xlpm.rng,"@")-COUNTIF(input!DO83,"@"),input!DO83))</f>
        <v>5</v>
      </c>
      <c r="DO83" t="str">
        <f>_xlfn.LET(_xlpm.rng,input!DO82:DQ84,IF(input!DP83="@",COUNTIF(_xlpm.rng,"@")-COUNTIF(input!DP83,"@"),input!DP83))</f>
        <v>.</v>
      </c>
      <c r="DP83">
        <f>_xlfn.LET(_xlpm.rng,input!DP82:DR84,IF(input!DQ83="@",COUNTIF(_xlpm.rng,"@")-COUNTIF(input!DQ83,"@"),input!DQ83))</f>
        <v>1</v>
      </c>
      <c r="DQ83" t="str">
        <f>_xlfn.LET(_xlpm.rng,input!DQ82:DS84,IF(input!DR83="@",COUNTIF(_xlpm.rng,"@")-COUNTIF(input!DR83,"@"),input!DR83))</f>
        <v>.</v>
      </c>
      <c r="DR83">
        <f>_xlfn.LET(_xlpm.rng,input!DR82:DT84,IF(input!DS83="@",COUNTIF(_xlpm.rng,"@")-COUNTIF(input!DS83,"@"),input!DS83))</f>
        <v>2</v>
      </c>
      <c r="DS83" t="str">
        <f>_xlfn.LET(_xlpm.rng,input!DS82:DU84,IF(input!DT83="@",COUNTIF(_xlpm.rng,"@")-COUNTIF(input!DT83,"@"),input!DT83))</f>
        <v>.</v>
      </c>
      <c r="DT83" t="str">
        <f>_xlfn.LET(_xlpm.rng,input!DT82:DV84,IF(input!DU83="@",COUNTIF(_xlpm.rng,"@")-COUNTIF(input!DU83,"@"),input!DU83))</f>
        <v>.</v>
      </c>
      <c r="DU83">
        <f>_xlfn.LET(_xlpm.rng,input!DU82:DW84,IF(input!DV83="@",COUNTIF(_xlpm.rng,"@")-COUNTIF(input!DV83,"@"),input!DV83))</f>
        <v>6</v>
      </c>
      <c r="DV83">
        <f>_xlfn.LET(_xlpm.rng,input!DV82:DX84,IF(input!DW83="@",COUNTIF(_xlpm.rng,"@")-COUNTIF(input!DW83,"@"),input!DW83))</f>
        <v>7</v>
      </c>
      <c r="DW83">
        <f>_xlfn.LET(_xlpm.rng,input!DW82:DY84,IF(input!DX83="@",COUNTIF(_xlpm.rng,"@")-COUNTIF(input!DX83,"@"),input!DX83))</f>
        <v>6</v>
      </c>
      <c r="DX83" t="str">
        <f>_xlfn.LET(_xlpm.rng,input!DX82:DZ84,IF(input!DY83="@",COUNTIF(_xlpm.rng,"@")-COUNTIF(input!DY83,"@"),input!DY83))</f>
        <v>.</v>
      </c>
      <c r="DY83" t="str">
        <f>_xlfn.LET(_xlpm.rng,input!DY82:EA84,IF(input!DZ83="@",COUNTIF(_xlpm.rng,"@")-COUNTIF(input!DZ83,"@"),input!DZ83))</f>
        <v>.</v>
      </c>
      <c r="DZ83">
        <f>_xlfn.LET(_xlpm.rng,input!DZ82:EB84,IF(input!EA83="@",COUNTIF(_xlpm.rng,"@")-COUNTIF(input!EA83,"@"),input!EA83))</f>
        <v>5</v>
      </c>
      <c r="EA83">
        <f>_xlfn.LET(_xlpm.rng,input!EA82:EC84,IF(input!EB83="@",COUNTIF(_xlpm.rng,"@")-COUNTIF(input!EB83,"@"),input!EB83))</f>
        <v>5</v>
      </c>
      <c r="EB83" t="str">
        <f>_xlfn.LET(_xlpm.rng,input!EB82:ED84,IF(input!EC83="@",COUNTIF(_xlpm.rng,"@")-COUNTIF(input!EC83,"@"),input!EC83))</f>
        <v>.</v>
      </c>
      <c r="EC83" t="str">
        <f>_xlfn.LET(_xlpm.rng,input!EC82:EE84,IF(input!ED83="@",COUNTIF(_xlpm.rng,"@")-COUNTIF(input!ED83,"@"),input!ED83))</f>
        <v>.</v>
      </c>
      <c r="ED83">
        <f>_xlfn.LET(_xlpm.rng,input!ED82:EF84,IF(input!EE83="@",COUNTIF(_xlpm.rng,"@")-COUNTIF(input!EE83,"@"),input!EE83))</f>
        <v>3</v>
      </c>
      <c r="EE83">
        <f>_xlfn.LET(_xlpm.rng,input!EE82:EG84,IF(input!EF83="@",COUNTIF(_xlpm.rng,"@")-COUNTIF(input!EF83,"@"),input!EF83))</f>
        <v>5</v>
      </c>
      <c r="EF83" t="str">
        <f>_xlfn.LET(_xlpm.rng,input!EF82:EH84,IF(input!EG83="@",COUNTIF(_xlpm.rng,"@")-COUNTIF(input!EG83,"@"),input!EG83))</f>
        <v>.</v>
      </c>
      <c r="EG83">
        <f>_xlfn.LET(_xlpm.rng,input!EG82:EI84,IF(input!EH83="@",COUNTIF(_xlpm.rng,"@")-COUNTIF(input!EH83,"@"),input!EH83))</f>
        <v>7</v>
      </c>
      <c r="EH83">
        <f>_xlfn.LET(_xlpm.rng,input!EH82:EJ84,IF(input!EI83="@",COUNTIF(_xlpm.rng,"@")-COUNTIF(input!EI83,"@"),input!EI83))</f>
        <v>7</v>
      </c>
      <c r="EI83">
        <f>_xlfn.LET(_xlpm.rng,input!EI82:EK84,IF(input!EJ83="@",COUNTIF(_xlpm.rng,"@")-COUNTIF(input!EJ83,"@"),input!EJ83))</f>
        <v>6</v>
      </c>
      <c r="EJ83">
        <f>_xlfn.LET(_xlpm.rng,input!EJ82:EL84,IF(input!EK83="@",COUNTIF(_xlpm.rng,"@")-COUNTIF(input!EK83,"@"),input!EK83))</f>
        <v>6</v>
      </c>
      <c r="EK83">
        <f>_xlfn.LET(_xlpm.rng,input!EK82:EM84,IF(input!EL83="@",COUNTIF(_xlpm.rng,"@")-COUNTIF(input!EL83,"@"),input!EL83))</f>
        <v>4</v>
      </c>
    </row>
    <row r="84" spans="2:141" x14ac:dyDescent="0.25">
      <c r="B84" s="1">
        <f>_xlfn.LET(_xlpm.rng,input!B83:D85,IF(input!C84="@",COUNTIF(_xlpm.rng,"@")-COUNTIF(input!C84,"@"),input!C84))</f>
        <v>4</v>
      </c>
      <c r="C84" t="str">
        <f>_xlfn.LET(_xlpm.rng,input!C83:E85,IF(input!D84="@",COUNTIF(_xlpm.rng,"@")-COUNTIF(input!D84,"@"),input!D84))</f>
        <v>.</v>
      </c>
      <c r="D84">
        <f>_xlfn.LET(_xlpm.rng,input!D83:F85,IF(input!E84="@",COUNTIF(_xlpm.rng,"@")-COUNTIF(input!E84,"@"),input!E84))</f>
        <v>4</v>
      </c>
      <c r="E84" t="str">
        <f>_xlfn.LET(_xlpm.rng,input!E83:G85,IF(input!F84="@",COUNTIF(_xlpm.rng,"@")-COUNTIF(input!F84,"@"),input!F84))</f>
        <v>.</v>
      </c>
      <c r="F84">
        <f>_xlfn.LET(_xlpm.rng,input!F83:H85,IF(input!G84="@",COUNTIF(_xlpm.rng,"@")-COUNTIF(input!G84,"@"),input!G84))</f>
        <v>4</v>
      </c>
      <c r="G84">
        <f>_xlfn.LET(_xlpm.rng,input!G83:I85,IF(input!H84="@",COUNTIF(_xlpm.rng,"@")-COUNTIF(input!H84,"@"),input!H84))</f>
        <v>5</v>
      </c>
      <c r="H84">
        <f>_xlfn.LET(_xlpm.rng,input!H83:J85,IF(input!I84="@",COUNTIF(_xlpm.rng,"@")-COUNTIF(input!I84,"@"),input!I84))</f>
        <v>5</v>
      </c>
      <c r="I84" t="str">
        <f>_xlfn.LET(_xlpm.rng,input!I83:K85,IF(input!J84="@",COUNTIF(_xlpm.rng,"@")-COUNTIF(input!J84,"@"),input!J84))</f>
        <v>.</v>
      </c>
      <c r="J84">
        <f>_xlfn.LET(_xlpm.rng,input!J83:L85,IF(input!K84="@",COUNTIF(_xlpm.rng,"@")-COUNTIF(input!K84,"@"),input!K84))</f>
        <v>6</v>
      </c>
      <c r="K84">
        <f>_xlfn.LET(_xlpm.rng,input!K83:M85,IF(input!L84="@",COUNTIF(_xlpm.rng,"@")-COUNTIF(input!L84,"@"),input!L84))</f>
        <v>5</v>
      </c>
      <c r="L84" t="str">
        <f>_xlfn.LET(_xlpm.rng,input!L83:N85,IF(input!M84="@",COUNTIF(_xlpm.rng,"@")-COUNTIF(input!M84,"@"),input!M84))</f>
        <v>.</v>
      </c>
      <c r="M84">
        <f>_xlfn.LET(_xlpm.rng,input!M83:O85,IF(input!N84="@",COUNTIF(_xlpm.rng,"@")-COUNTIF(input!N84,"@"),input!N84))</f>
        <v>5</v>
      </c>
      <c r="N84">
        <f>_xlfn.LET(_xlpm.rng,input!N83:P85,IF(input!O84="@",COUNTIF(_xlpm.rng,"@")-COUNTIF(input!O84,"@"),input!O84))</f>
        <v>7</v>
      </c>
      <c r="O84">
        <f>_xlfn.LET(_xlpm.rng,input!O83:Q85,IF(input!P84="@",COUNTIF(_xlpm.rng,"@")-COUNTIF(input!P84,"@"),input!P84))</f>
        <v>6</v>
      </c>
      <c r="P84">
        <f>_xlfn.LET(_xlpm.rng,input!P83:R85,IF(input!Q84="@",COUNTIF(_xlpm.rng,"@")-COUNTIF(input!Q84,"@"),input!Q84))</f>
        <v>4</v>
      </c>
      <c r="Q84" t="str">
        <f>_xlfn.LET(_xlpm.rng,input!Q83:S85,IF(input!R84="@",COUNTIF(_xlpm.rng,"@")-COUNTIF(input!R84,"@"),input!R84))</f>
        <v>.</v>
      </c>
      <c r="R84">
        <f>_xlfn.LET(_xlpm.rng,input!R83:T85,IF(input!S84="@",COUNTIF(_xlpm.rng,"@")-COUNTIF(input!S84,"@"),input!S84))</f>
        <v>2</v>
      </c>
      <c r="S84" t="str">
        <f>_xlfn.LET(_xlpm.rng,input!S83:U85,IF(input!T84="@",COUNTIF(_xlpm.rng,"@")-COUNTIF(input!T84,"@"),input!T84))</f>
        <v>.</v>
      </c>
      <c r="T84">
        <f>_xlfn.LET(_xlpm.rng,input!T83:V85,IF(input!U84="@",COUNTIF(_xlpm.rng,"@")-COUNTIF(input!U84,"@"),input!U84))</f>
        <v>3</v>
      </c>
      <c r="U84" t="str">
        <f>_xlfn.LET(_xlpm.rng,input!U83:W85,IF(input!V84="@",COUNTIF(_xlpm.rng,"@")-COUNTIF(input!V84,"@"),input!V84))</f>
        <v>.</v>
      </c>
      <c r="V84">
        <f>_xlfn.LET(_xlpm.rng,input!V83:X85,IF(input!W84="@",COUNTIF(_xlpm.rng,"@")-COUNTIF(input!W84,"@"),input!W84))</f>
        <v>2</v>
      </c>
      <c r="W84" t="str">
        <f>_xlfn.LET(_xlpm.rng,input!W83:Y85,IF(input!X84="@",COUNTIF(_xlpm.rng,"@")-COUNTIF(input!X84,"@"),input!X84))</f>
        <v>.</v>
      </c>
      <c r="X84">
        <f>_xlfn.LET(_xlpm.rng,input!X83:Z85,IF(input!Y84="@",COUNTIF(_xlpm.rng,"@")-COUNTIF(input!Y84,"@"),input!Y84))</f>
        <v>3</v>
      </c>
      <c r="Y84" t="str">
        <f>_xlfn.LET(_xlpm.rng,input!Y83:AA85,IF(input!Z84="@",COUNTIF(_xlpm.rng,"@")-COUNTIF(input!Z84,"@"),input!Z84))</f>
        <v>.</v>
      </c>
      <c r="Z84">
        <f>_xlfn.LET(_xlpm.rng,input!Z83:AB85,IF(input!AA84="@",COUNTIF(_xlpm.rng,"@")-COUNTIF(input!AA84,"@"),input!AA84))</f>
        <v>3</v>
      </c>
      <c r="AA84" t="str">
        <f>_xlfn.LET(_xlpm.rng,input!AA83:AC85,IF(input!AB84="@",COUNTIF(_xlpm.rng,"@")-COUNTIF(input!AB84,"@"),input!AB84))</f>
        <v>.</v>
      </c>
      <c r="AB84" t="str">
        <f>_xlfn.LET(_xlpm.rng,input!AB83:AD85,IF(input!AC84="@",COUNTIF(_xlpm.rng,"@")-COUNTIF(input!AC84,"@"),input!AC84))</f>
        <v>.</v>
      </c>
      <c r="AC84">
        <f>_xlfn.LET(_xlpm.rng,input!AC83:AE85,IF(input!AD84="@",COUNTIF(_xlpm.rng,"@")-COUNTIF(input!AD84,"@"),input!AD84))</f>
        <v>4</v>
      </c>
      <c r="AD84" t="str">
        <f>_xlfn.LET(_xlpm.rng,input!AD83:AF85,IF(input!AE84="@",COUNTIF(_xlpm.rng,"@")-COUNTIF(input!AE84,"@"),input!AE84))</f>
        <v>.</v>
      </c>
      <c r="AE84">
        <f>_xlfn.LET(_xlpm.rng,input!AE83:AG85,IF(input!AF84="@",COUNTIF(_xlpm.rng,"@")-COUNTIF(input!AF84,"@"),input!AF84))</f>
        <v>5</v>
      </c>
      <c r="AF84">
        <f>_xlfn.LET(_xlpm.rng,input!AF83:AH85,IF(input!AG84="@",COUNTIF(_xlpm.rng,"@")-COUNTIF(input!AG84,"@"),input!AG84))</f>
        <v>6</v>
      </c>
      <c r="AG84">
        <f>_xlfn.LET(_xlpm.rng,input!AG83:AI85,IF(input!AH84="@",COUNTIF(_xlpm.rng,"@")-COUNTIF(input!AH84,"@"),input!AH84))</f>
        <v>5</v>
      </c>
      <c r="AH84">
        <f>_xlfn.LET(_xlpm.rng,input!AH83:AJ85,IF(input!AI84="@",COUNTIF(_xlpm.rng,"@")-COUNTIF(input!AI84,"@"),input!AI84))</f>
        <v>5</v>
      </c>
      <c r="AI84" t="str">
        <f>_xlfn.LET(_xlpm.rng,input!AI83:AK85,IF(input!AJ84="@",COUNTIF(_xlpm.rng,"@")-COUNTIF(input!AJ84,"@"),input!AJ84))</f>
        <v>.</v>
      </c>
      <c r="AJ84">
        <f>_xlfn.LET(_xlpm.rng,input!AJ83:AL85,IF(input!AK84="@",COUNTIF(_xlpm.rng,"@")-COUNTIF(input!AK84,"@"),input!AK84))</f>
        <v>5</v>
      </c>
      <c r="AK84">
        <f>_xlfn.LET(_xlpm.rng,input!AK83:AM85,IF(input!AL84="@",COUNTIF(_xlpm.rng,"@")-COUNTIF(input!AL84,"@"),input!AL84))</f>
        <v>5</v>
      </c>
      <c r="AL84" t="str">
        <f>_xlfn.LET(_xlpm.rng,input!AL83:AN85,IF(input!AM84="@",COUNTIF(_xlpm.rng,"@")-COUNTIF(input!AM84,"@"),input!AM84))</f>
        <v>.</v>
      </c>
      <c r="AM84">
        <f>_xlfn.LET(_xlpm.rng,input!AM83:AO85,IF(input!AN84="@",COUNTIF(_xlpm.rng,"@")-COUNTIF(input!AN84,"@"),input!AN84))</f>
        <v>3</v>
      </c>
      <c r="AN84">
        <f>_xlfn.LET(_xlpm.rng,input!AN83:AP85,IF(input!AO84="@",COUNTIF(_xlpm.rng,"@")-COUNTIF(input!AO84,"@"),input!AO84))</f>
        <v>3</v>
      </c>
      <c r="AO84" t="str">
        <f>_xlfn.LET(_xlpm.rng,input!AO83:AQ85,IF(input!AP84="@",COUNTIF(_xlpm.rng,"@")-COUNTIF(input!AP84,"@"),input!AP84))</f>
        <v>.</v>
      </c>
      <c r="AP84">
        <f>_xlfn.LET(_xlpm.rng,input!AP83:AR85,IF(input!AQ84="@",COUNTIF(_xlpm.rng,"@")-COUNTIF(input!AQ84,"@"),input!AQ84))</f>
        <v>4</v>
      </c>
      <c r="AQ84" t="str">
        <f>_xlfn.LET(_xlpm.rng,input!AQ83:AS85,IF(input!AR84="@",COUNTIF(_xlpm.rng,"@")-COUNTIF(input!AR84,"@"),input!AR84))</f>
        <v>.</v>
      </c>
      <c r="AR84">
        <f>_xlfn.LET(_xlpm.rng,input!AR83:AT85,IF(input!AS84="@",COUNTIF(_xlpm.rng,"@")-COUNTIF(input!AS84,"@"),input!AS84))</f>
        <v>2</v>
      </c>
      <c r="AS84">
        <f>_xlfn.LET(_xlpm.rng,input!AS83:AU85,IF(input!AT84="@",COUNTIF(_xlpm.rng,"@")-COUNTIF(input!AT84,"@"),input!AT84))</f>
        <v>1</v>
      </c>
      <c r="AT84" t="str">
        <f>_xlfn.LET(_xlpm.rng,input!AT83:AV85,IF(input!AU84="@",COUNTIF(_xlpm.rng,"@")-COUNTIF(input!AU84,"@"),input!AU84))</f>
        <v>.</v>
      </c>
      <c r="AU84">
        <f>_xlfn.LET(_xlpm.rng,input!AU83:AW85,IF(input!AV84="@",COUNTIF(_xlpm.rng,"@")-COUNTIF(input!AV84,"@"),input!AV84))</f>
        <v>3</v>
      </c>
      <c r="AV84" t="str">
        <f>_xlfn.LET(_xlpm.rng,input!AV83:AX85,IF(input!AW84="@",COUNTIF(_xlpm.rng,"@")-COUNTIF(input!AW84,"@"),input!AW84))</f>
        <v>.</v>
      </c>
      <c r="AW84">
        <f>_xlfn.LET(_xlpm.rng,input!AW83:AY85,IF(input!AX84="@",COUNTIF(_xlpm.rng,"@")-COUNTIF(input!AX84,"@"),input!AX84))</f>
        <v>4</v>
      </c>
      <c r="AX84">
        <f>_xlfn.LET(_xlpm.rng,input!AX83:AZ85,IF(input!AY84="@",COUNTIF(_xlpm.rng,"@")-COUNTIF(input!AY84,"@"),input!AY84))</f>
        <v>4</v>
      </c>
      <c r="AY84" t="str">
        <f>_xlfn.LET(_xlpm.rng,input!AY83:BA85,IF(input!AZ84="@",COUNTIF(_xlpm.rng,"@")-COUNTIF(input!AZ84,"@"),input!AZ84))</f>
        <v>.</v>
      </c>
      <c r="AZ84">
        <f>_xlfn.LET(_xlpm.rng,input!AZ83:BB85,IF(input!BA84="@",COUNTIF(_xlpm.rng,"@")-COUNTIF(input!BA84,"@"),input!BA84))</f>
        <v>4</v>
      </c>
      <c r="BA84" t="str">
        <f>_xlfn.LET(_xlpm.rng,input!BA83:BC85,IF(input!BB84="@",COUNTIF(_xlpm.rng,"@")-COUNTIF(input!BB84,"@"),input!BB84))</f>
        <v>.</v>
      </c>
      <c r="BB84">
        <f>_xlfn.LET(_xlpm.rng,input!BB83:BD85,IF(input!BC84="@",COUNTIF(_xlpm.rng,"@")-COUNTIF(input!BC84,"@"),input!BC84))</f>
        <v>5</v>
      </c>
      <c r="BC84" t="str">
        <f>_xlfn.LET(_xlpm.rng,input!BC83:BE85,IF(input!BD84="@",COUNTIF(_xlpm.rng,"@")-COUNTIF(input!BD84,"@"),input!BD84))</f>
        <v>.</v>
      </c>
      <c r="BD84" t="str">
        <f>_xlfn.LET(_xlpm.rng,input!BD83:BF85,IF(input!BE84="@",COUNTIF(_xlpm.rng,"@")-COUNTIF(input!BE84,"@"),input!BE84))</f>
        <v>.</v>
      </c>
      <c r="BE84">
        <f>_xlfn.LET(_xlpm.rng,input!BE83:BG85,IF(input!BF84="@",COUNTIF(_xlpm.rng,"@")-COUNTIF(input!BF84,"@"),input!BF84))</f>
        <v>5</v>
      </c>
      <c r="BF84" t="str">
        <f>_xlfn.LET(_xlpm.rng,input!BF83:BH85,IF(input!BG84="@",COUNTIF(_xlpm.rng,"@")-COUNTIF(input!BG84,"@"),input!BG84))</f>
        <v>.</v>
      </c>
      <c r="BG84" t="str">
        <f>_xlfn.LET(_xlpm.rng,input!BG83:BI85,IF(input!BH84="@",COUNTIF(_xlpm.rng,"@")-COUNTIF(input!BH84,"@"),input!BH84))</f>
        <v>.</v>
      </c>
      <c r="BH84" t="str">
        <f>_xlfn.LET(_xlpm.rng,input!BH83:BJ85,IF(input!BI84="@",COUNTIF(_xlpm.rng,"@")-COUNTIF(input!BI84,"@"),input!BI84))</f>
        <v>.</v>
      </c>
      <c r="BI84">
        <f>_xlfn.LET(_xlpm.rng,input!BI83:BK85,IF(input!BJ84="@",COUNTIF(_xlpm.rng,"@")-COUNTIF(input!BJ84,"@"),input!BJ84))</f>
        <v>5</v>
      </c>
      <c r="BJ84">
        <f>_xlfn.LET(_xlpm.rng,input!BJ83:BL85,IF(input!BK84="@",COUNTIF(_xlpm.rng,"@")-COUNTIF(input!BK84,"@"),input!BK84))</f>
        <v>6</v>
      </c>
      <c r="BK84" t="str">
        <f>_xlfn.LET(_xlpm.rng,input!BK83:BM85,IF(input!BL84="@",COUNTIF(_xlpm.rng,"@")-COUNTIF(input!BL84,"@"),input!BL84))</f>
        <v>.</v>
      </c>
      <c r="BL84" t="str">
        <f>_xlfn.LET(_xlpm.rng,input!BL83:BN85,IF(input!BM84="@",COUNTIF(_xlpm.rng,"@")-COUNTIF(input!BM84,"@"),input!BM84))</f>
        <v>.</v>
      </c>
      <c r="BM84" t="str">
        <f>_xlfn.LET(_xlpm.rng,input!BM83:BO85,IF(input!BN84="@",COUNTIF(_xlpm.rng,"@")-COUNTIF(input!BN84,"@"),input!BN84))</f>
        <v>.</v>
      </c>
      <c r="BN84">
        <f>_xlfn.LET(_xlpm.rng,input!BN83:BP85,IF(input!BO84="@",COUNTIF(_xlpm.rng,"@")-COUNTIF(input!BO84,"@"),input!BO84))</f>
        <v>4</v>
      </c>
      <c r="BO84" t="str">
        <f>_xlfn.LET(_xlpm.rng,input!BO83:BQ85,IF(input!BP84="@",COUNTIF(_xlpm.rng,"@")-COUNTIF(input!BP84,"@"),input!BP84))</f>
        <v>.</v>
      </c>
      <c r="BP84">
        <f>_xlfn.LET(_xlpm.rng,input!BP83:BR85,IF(input!BQ84="@",COUNTIF(_xlpm.rng,"@")-COUNTIF(input!BQ84,"@"),input!BQ84))</f>
        <v>3</v>
      </c>
      <c r="BQ84">
        <f>_xlfn.LET(_xlpm.rng,input!BQ83:BS85,IF(input!BR84="@",COUNTIF(_xlpm.rng,"@")-COUNTIF(input!BR84,"@"),input!BR84))</f>
        <v>4</v>
      </c>
      <c r="BR84" t="str">
        <f>_xlfn.LET(_xlpm.rng,input!BR83:BT85,IF(input!BS84="@",COUNTIF(_xlpm.rng,"@")-COUNTIF(input!BS84,"@"),input!BS84))</f>
        <v>.</v>
      </c>
      <c r="BS84">
        <f>_xlfn.LET(_xlpm.rng,input!BS83:BU85,IF(input!BT84="@",COUNTIF(_xlpm.rng,"@")-COUNTIF(input!BT84,"@"),input!BT84))</f>
        <v>4</v>
      </c>
      <c r="BT84">
        <f>_xlfn.LET(_xlpm.rng,input!BT83:BV85,IF(input!BU84="@",COUNTIF(_xlpm.rng,"@")-COUNTIF(input!BU84,"@"),input!BU84))</f>
        <v>4</v>
      </c>
      <c r="BU84">
        <f>_xlfn.LET(_xlpm.rng,input!BU83:BW85,IF(input!BV84="@",COUNTIF(_xlpm.rng,"@")-COUNTIF(input!BV84,"@"),input!BV84))</f>
        <v>3</v>
      </c>
      <c r="BV84" t="str">
        <f>_xlfn.LET(_xlpm.rng,input!BV83:BX85,IF(input!BW84="@",COUNTIF(_xlpm.rng,"@")-COUNTIF(input!BW84,"@"),input!BW84))</f>
        <v>.</v>
      </c>
      <c r="BW84">
        <f>_xlfn.LET(_xlpm.rng,input!BW83:BY85,IF(input!BX84="@",COUNTIF(_xlpm.rng,"@")-COUNTIF(input!BX84,"@"),input!BX84))</f>
        <v>4</v>
      </c>
      <c r="BX84">
        <f>_xlfn.LET(_xlpm.rng,input!BX83:BZ85,IF(input!BY84="@",COUNTIF(_xlpm.rng,"@")-COUNTIF(input!BY84,"@"),input!BY84))</f>
        <v>6</v>
      </c>
      <c r="BY84">
        <f>_xlfn.LET(_xlpm.rng,input!BY83:CA85,IF(input!BZ84="@",COUNTIF(_xlpm.rng,"@")-COUNTIF(input!BZ84,"@"),input!BZ84))</f>
        <v>6</v>
      </c>
      <c r="BZ84">
        <f>_xlfn.LET(_xlpm.rng,input!BZ83:CB85,IF(input!CA84="@",COUNTIF(_xlpm.rng,"@")-COUNTIF(input!CA84,"@"),input!CA84))</f>
        <v>7</v>
      </c>
      <c r="CA84">
        <f>_xlfn.LET(_xlpm.rng,input!CA83:CC85,IF(input!CB84="@",COUNTIF(_xlpm.rng,"@")-COUNTIF(input!CB84,"@"),input!CB84))</f>
        <v>6</v>
      </c>
      <c r="CB84" t="str">
        <f>_xlfn.LET(_xlpm.rng,input!CB83:CD85,IF(input!CC84="@",COUNTIF(_xlpm.rng,"@")-COUNTIF(input!CC84,"@"),input!CC84))</f>
        <v>.</v>
      </c>
      <c r="CC84">
        <f>_xlfn.LET(_xlpm.rng,input!CC83:CE85,IF(input!CD84="@",COUNTIF(_xlpm.rng,"@")-COUNTIF(input!CD84,"@"),input!CD84))</f>
        <v>6</v>
      </c>
      <c r="CD84">
        <f>_xlfn.LET(_xlpm.rng,input!CD83:CF85,IF(input!CE84="@",COUNTIF(_xlpm.rng,"@")-COUNTIF(input!CE84,"@"),input!CE84))</f>
        <v>5</v>
      </c>
      <c r="CE84" t="str">
        <f>_xlfn.LET(_xlpm.rng,input!CE83:CG85,IF(input!CF84="@",COUNTIF(_xlpm.rng,"@")-COUNTIF(input!CF84,"@"),input!CF84))</f>
        <v>.</v>
      </c>
      <c r="CF84">
        <f>_xlfn.LET(_xlpm.rng,input!CF83:CH85,IF(input!CG84="@",COUNTIF(_xlpm.rng,"@")-COUNTIF(input!CG84,"@"),input!CG84))</f>
        <v>4</v>
      </c>
      <c r="CG84">
        <f>_xlfn.LET(_xlpm.rng,input!CG83:CI85,IF(input!CH84="@",COUNTIF(_xlpm.rng,"@")-COUNTIF(input!CH84,"@"),input!CH84))</f>
        <v>4</v>
      </c>
      <c r="CH84" t="str">
        <f>_xlfn.LET(_xlpm.rng,input!CH83:CJ85,IF(input!CI84="@",COUNTIF(_xlpm.rng,"@")-COUNTIF(input!CI84,"@"),input!CI84))</f>
        <v>.</v>
      </c>
      <c r="CI84">
        <f>_xlfn.LET(_xlpm.rng,input!CI83:CK85,IF(input!CJ84="@",COUNTIF(_xlpm.rng,"@")-COUNTIF(input!CJ84,"@"),input!CJ84))</f>
        <v>5</v>
      </c>
      <c r="CJ84">
        <f>_xlfn.LET(_xlpm.rng,input!CJ83:CL85,IF(input!CK84="@",COUNTIF(_xlpm.rng,"@")-COUNTIF(input!CK84,"@"),input!CK84))</f>
        <v>7</v>
      </c>
      <c r="CK84">
        <f>_xlfn.LET(_xlpm.rng,input!CK83:CM85,IF(input!CL84="@",COUNTIF(_xlpm.rng,"@")-COUNTIF(input!CL84,"@"),input!CL84))</f>
        <v>7</v>
      </c>
      <c r="CL84" t="str">
        <f>_xlfn.LET(_xlpm.rng,input!CL83:CN85,IF(input!CM84="@",COUNTIF(_xlpm.rng,"@")-COUNTIF(input!CM84,"@"),input!CM84))</f>
        <v>.</v>
      </c>
      <c r="CM84">
        <f>_xlfn.LET(_xlpm.rng,input!CM83:CO85,IF(input!CN84="@",COUNTIF(_xlpm.rng,"@")-COUNTIF(input!CN84,"@"),input!CN84))</f>
        <v>5</v>
      </c>
      <c r="CN84">
        <f>_xlfn.LET(_xlpm.rng,input!CN83:CP85,IF(input!CO84="@",COUNTIF(_xlpm.rng,"@")-COUNTIF(input!CO84,"@"),input!CO84))</f>
        <v>5</v>
      </c>
      <c r="CO84">
        <f>_xlfn.LET(_xlpm.rng,input!CO83:CQ85,IF(input!CP84="@",COUNTIF(_xlpm.rng,"@")-COUNTIF(input!CP84,"@"),input!CP84))</f>
        <v>4</v>
      </c>
      <c r="CP84" t="str">
        <f>_xlfn.LET(_xlpm.rng,input!CP83:CR85,IF(input!CQ84="@",COUNTIF(_xlpm.rng,"@")-COUNTIF(input!CQ84,"@"),input!CQ84))</f>
        <v>.</v>
      </c>
      <c r="CQ84">
        <f>_xlfn.LET(_xlpm.rng,input!CQ83:CS85,IF(input!CR84="@",COUNTIF(_xlpm.rng,"@")-COUNTIF(input!CR84,"@"),input!CR84))</f>
        <v>3</v>
      </c>
      <c r="CR84">
        <f>_xlfn.LET(_xlpm.rng,input!CR83:CT85,IF(input!CS84="@",COUNTIF(_xlpm.rng,"@")-COUNTIF(input!CS84,"@"),input!CS84))</f>
        <v>4</v>
      </c>
      <c r="CS84">
        <f>_xlfn.LET(_xlpm.rng,input!CS83:CU85,IF(input!CT84="@",COUNTIF(_xlpm.rng,"@")-COUNTIF(input!CT84,"@"),input!CT84))</f>
        <v>5</v>
      </c>
      <c r="CT84">
        <f>_xlfn.LET(_xlpm.rng,input!CT83:CV85,IF(input!CU84="@",COUNTIF(_xlpm.rng,"@")-COUNTIF(input!CU84,"@"),input!CU84))</f>
        <v>5</v>
      </c>
      <c r="CU84" t="str">
        <f>_xlfn.LET(_xlpm.rng,input!CU83:CW85,IF(input!CV84="@",COUNTIF(_xlpm.rng,"@")-COUNTIF(input!CV84,"@"),input!CV84))</f>
        <v>.</v>
      </c>
      <c r="CV84">
        <f>_xlfn.LET(_xlpm.rng,input!CV83:CX85,IF(input!CW84="@",COUNTIF(_xlpm.rng,"@")-COUNTIF(input!CW84,"@"),input!CW84))</f>
        <v>4</v>
      </c>
      <c r="CW84">
        <f>_xlfn.LET(_xlpm.rng,input!CW83:CY85,IF(input!CX84="@",COUNTIF(_xlpm.rng,"@")-COUNTIF(input!CX84,"@"),input!CX84))</f>
        <v>5</v>
      </c>
      <c r="CX84">
        <f>_xlfn.LET(_xlpm.rng,input!CX83:CZ85,IF(input!CY84="@",COUNTIF(_xlpm.rng,"@")-COUNTIF(input!CY84,"@"),input!CY84))</f>
        <v>5</v>
      </c>
      <c r="CY84">
        <f>_xlfn.LET(_xlpm.rng,input!CY83:DA85,IF(input!CZ84="@",COUNTIF(_xlpm.rng,"@")-COUNTIF(input!CZ84,"@"),input!CZ84))</f>
        <v>4</v>
      </c>
      <c r="CZ84">
        <f>_xlfn.LET(_xlpm.rng,input!CZ83:DB85,IF(input!DA84="@",COUNTIF(_xlpm.rng,"@")-COUNTIF(input!DA84,"@"),input!DA84))</f>
        <v>3</v>
      </c>
      <c r="DA84" t="str">
        <f>_xlfn.LET(_xlpm.rng,input!DA83:DC85,IF(input!DB84="@",COUNTIF(_xlpm.rng,"@")-COUNTIF(input!DB84,"@"),input!DB84))</f>
        <v>.</v>
      </c>
      <c r="DB84" t="str">
        <f>_xlfn.LET(_xlpm.rng,input!DB83:DD85,IF(input!DC84="@",COUNTIF(_xlpm.rng,"@")-COUNTIF(input!DC84,"@"),input!DC84))</f>
        <v>.</v>
      </c>
      <c r="DC84">
        <f>_xlfn.LET(_xlpm.rng,input!DC83:DE85,IF(input!DD84="@",COUNTIF(_xlpm.rng,"@")-COUNTIF(input!DD84,"@"),input!DD84))</f>
        <v>6</v>
      </c>
      <c r="DD84" t="str">
        <f>_xlfn.LET(_xlpm.rng,input!DD83:DF85,IF(input!DE84="@",COUNTIF(_xlpm.rng,"@")-COUNTIF(input!DE84,"@"),input!DE84))</f>
        <v>.</v>
      </c>
      <c r="DE84">
        <f>_xlfn.LET(_xlpm.rng,input!DE83:DG85,IF(input!DF84="@",COUNTIF(_xlpm.rng,"@")-COUNTIF(input!DF84,"@"),input!DF84))</f>
        <v>4</v>
      </c>
      <c r="DF84" t="str">
        <f>_xlfn.LET(_xlpm.rng,input!DF83:DH85,IF(input!DG84="@",COUNTIF(_xlpm.rng,"@")-COUNTIF(input!DG84,"@"),input!DG84))</f>
        <v>.</v>
      </c>
      <c r="DG84" t="str">
        <f>_xlfn.LET(_xlpm.rng,input!DG83:DI85,IF(input!DH84="@",COUNTIF(_xlpm.rng,"@")-COUNTIF(input!DH84,"@"),input!DH84))</f>
        <v>.</v>
      </c>
      <c r="DH84" t="str">
        <f>_xlfn.LET(_xlpm.rng,input!DH83:DJ85,IF(input!DI84="@",COUNTIF(_xlpm.rng,"@")-COUNTIF(input!DI84,"@"),input!DI84))</f>
        <v>.</v>
      </c>
      <c r="DI84">
        <f>_xlfn.LET(_xlpm.rng,input!DI83:DK85,IF(input!DJ84="@",COUNTIF(_xlpm.rng,"@")-COUNTIF(input!DJ84,"@"),input!DJ84))</f>
        <v>4</v>
      </c>
      <c r="DJ84" t="str">
        <f>_xlfn.LET(_xlpm.rng,input!DJ83:DL85,IF(input!DK84="@",COUNTIF(_xlpm.rng,"@")-COUNTIF(input!DK84,"@"),input!DK84))</f>
        <v>.</v>
      </c>
      <c r="DK84">
        <f>_xlfn.LET(_xlpm.rng,input!DK83:DM85,IF(input!DL84="@",COUNTIF(_xlpm.rng,"@")-COUNTIF(input!DL84,"@"),input!DL84))</f>
        <v>4</v>
      </c>
      <c r="DL84">
        <f>_xlfn.LET(_xlpm.rng,input!DL83:DN85,IF(input!DM84="@",COUNTIF(_xlpm.rng,"@")-COUNTIF(input!DM84,"@"),input!DM84))</f>
        <v>4</v>
      </c>
      <c r="DM84">
        <f>_xlfn.LET(_xlpm.rng,input!DM83:DO85,IF(input!DN84="@",COUNTIF(_xlpm.rng,"@")-COUNTIF(input!DN84,"@"),input!DN84))</f>
        <v>5</v>
      </c>
      <c r="DN84">
        <f>_xlfn.LET(_xlpm.rng,input!DN83:DP85,IF(input!DO84="@",COUNTIF(_xlpm.rng,"@")-COUNTIF(input!DO84,"@"),input!DO84))</f>
        <v>4</v>
      </c>
      <c r="DO84" t="str">
        <f>_xlfn.LET(_xlpm.rng,input!DO83:DQ85,IF(input!DP84="@",COUNTIF(_xlpm.rng,"@")-COUNTIF(input!DP84,"@"),input!DP84))</f>
        <v>.</v>
      </c>
      <c r="DP84" t="str">
        <f>_xlfn.LET(_xlpm.rng,input!DP83:DR85,IF(input!DQ84="@",COUNTIF(_xlpm.rng,"@")-COUNTIF(input!DQ84,"@"),input!DQ84))</f>
        <v>.</v>
      </c>
      <c r="DQ84" t="str">
        <f>_xlfn.LET(_xlpm.rng,input!DQ83:DS85,IF(input!DR84="@",COUNTIF(_xlpm.rng,"@")-COUNTIF(input!DR84,"@"),input!DR84))</f>
        <v>.</v>
      </c>
      <c r="DR84" t="str">
        <f>_xlfn.LET(_xlpm.rng,input!DR83:DT85,IF(input!DS84="@",COUNTIF(_xlpm.rng,"@")-COUNTIF(input!DS84,"@"),input!DS84))</f>
        <v>.</v>
      </c>
      <c r="DS84">
        <f>_xlfn.LET(_xlpm.rng,input!DS83:DU85,IF(input!DT84="@",COUNTIF(_xlpm.rng,"@")-COUNTIF(input!DT84,"@"),input!DT84))</f>
        <v>4</v>
      </c>
      <c r="DT84">
        <f>_xlfn.LET(_xlpm.rng,input!DT83:DV85,IF(input!DU84="@",COUNTIF(_xlpm.rng,"@")-COUNTIF(input!DU84,"@"),input!DU84))</f>
        <v>5</v>
      </c>
      <c r="DU84">
        <f>_xlfn.LET(_xlpm.rng,input!DU83:DW85,IF(input!DV84="@",COUNTIF(_xlpm.rng,"@")-COUNTIF(input!DV84,"@"),input!DV84))</f>
        <v>7</v>
      </c>
      <c r="DV84">
        <f>_xlfn.LET(_xlpm.rng,input!DV83:DX85,IF(input!DW84="@",COUNTIF(_xlpm.rng,"@")-COUNTIF(input!DW84,"@"),input!DW84))</f>
        <v>8</v>
      </c>
      <c r="DW84">
        <f>_xlfn.LET(_xlpm.rng,input!DW83:DY85,IF(input!DX84="@",COUNTIF(_xlpm.rng,"@")-COUNTIF(input!DX84,"@"),input!DX84))</f>
        <v>6</v>
      </c>
      <c r="DX84" t="str">
        <f>_xlfn.LET(_xlpm.rng,input!DX83:DZ85,IF(input!DY84="@",COUNTIF(_xlpm.rng,"@")-COUNTIF(input!DY84,"@"),input!DY84))</f>
        <v>.</v>
      </c>
      <c r="DY84">
        <f>_xlfn.LET(_xlpm.rng,input!DY83:EA85,IF(input!DZ84="@",COUNTIF(_xlpm.rng,"@")-COUNTIF(input!DZ84,"@"),input!DZ84))</f>
        <v>2</v>
      </c>
      <c r="DZ84" t="str">
        <f>_xlfn.LET(_xlpm.rng,input!DZ83:EB85,IF(input!EA84="@",COUNTIF(_xlpm.rng,"@")-COUNTIF(input!EA84,"@"),input!EA84))</f>
        <v>.</v>
      </c>
      <c r="EA84">
        <f>_xlfn.LET(_xlpm.rng,input!EA83:EC85,IF(input!EB84="@",COUNTIF(_xlpm.rng,"@")-COUNTIF(input!EB84,"@"),input!EB84))</f>
        <v>4</v>
      </c>
      <c r="EB84">
        <f>_xlfn.LET(_xlpm.rng,input!EB83:ED85,IF(input!EC84="@",COUNTIF(_xlpm.rng,"@")-COUNTIF(input!EC84,"@"),input!EC84))</f>
        <v>4</v>
      </c>
      <c r="EC84" t="str">
        <f>_xlfn.LET(_xlpm.rng,input!EC83:EE85,IF(input!ED84="@",COUNTIF(_xlpm.rng,"@")-COUNTIF(input!ED84,"@"),input!ED84))</f>
        <v>.</v>
      </c>
      <c r="ED84">
        <f>_xlfn.LET(_xlpm.rng,input!ED83:EF85,IF(input!EE84="@",COUNTIF(_xlpm.rng,"@")-COUNTIF(input!EE84,"@"),input!EE84))</f>
        <v>5</v>
      </c>
      <c r="EE84" t="str">
        <f>_xlfn.LET(_xlpm.rng,input!EE83:EG85,IF(input!EF84="@",COUNTIF(_xlpm.rng,"@")-COUNTIF(input!EF84,"@"),input!EF84))</f>
        <v>.</v>
      </c>
      <c r="EF84">
        <f>_xlfn.LET(_xlpm.rng,input!EF83:EH85,IF(input!EG84="@",COUNTIF(_xlpm.rng,"@")-COUNTIF(input!EG84,"@"),input!EG84))</f>
        <v>6</v>
      </c>
      <c r="EG84">
        <f>_xlfn.LET(_xlpm.rng,input!EG83:EI85,IF(input!EH84="@",COUNTIF(_xlpm.rng,"@")-COUNTIF(input!EH84,"@"),input!EH84))</f>
        <v>7</v>
      </c>
      <c r="EH84">
        <f>_xlfn.LET(_xlpm.rng,input!EH83:EJ85,IF(input!EI84="@",COUNTIF(_xlpm.rng,"@")-COUNTIF(input!EI84,"@"),input!EI84))</f>
        <v>6</v>
      </c>
      <c r="EI84" t="str">
        <f>_xlfn.LET(_xlpm.rng,input!EI83:EK85,IF(input!EJ84="@",COUNTIF(_xlpm.rng,"@")-COUNTIF(input!EJ84,"@"),input!EJ84))</f>
        <v>.</v>
      </c>
      <c r="EJ84">
        <f>_xlfn.LET(_xlpm.rng,input!EJ83:EL85,IF(input!EK84="@",COUNTIF(_xlpm.rng,"@")-COUNTIF(input!EK84,"@"),input!EK84))</f>
        <v>6</v>
      </c>
      <c r="EK84">
        <f>_xlfn.LET(_xlpm.rng,input!EK83:EM85,IF(input!EL84="@",COUNTIF(_xlpm.rng,"@")-COUNTIF(input!EL84,"@"),input!EL84))</f>
        <v>5</v>
      </c>
    </row>
    <row r="85" spans="2:141" x14ac:dyDescent="0.25">
      <c r="B85" s="1">
        <f>_xlfn.LET(_xlpm.rng,input!B84:D86,IF(input!C85="@",COUNTIF(_xlpm.rng,"@")-COUNTIF(input!C85,"@"),input!C85))</f>
        <v>2</v>
      </c>
      <c r="C85">
        <f>_xlfn.LET(_xlpm.rng,input!C84:E86,IF(input!D85="@",COUNTIF(_xlpm.rng,"@")-COUNTIF(input!D85,"@"),input!D85))</f>
        <v>5</v>
      </c>
      <c r="D85">
        <f>_xlfn.LET(_xlpm.rng,input!D84:F86,IF(input!E85="@",COUNTIF(_xlpm.rng,"@")-COUNTIF(input!E85,"@"),input!E85))</f>
        <v>4</v>
      </c>
      <c r="E85">
        <f>_xlfn.LET(_xlpm.rng,input!E84:G86,IF(input!F85="@",COUNTIF(_xlpm.rng,"@")-COUNTIF(input!F85,"@"),input!F85))</f>
        <v>5</v>
      </c>
      <c r="F85" t="str">
        <f>_xlfn.LET(_xlpm.rng,input!F84:H86,IF(input!G85="@",COUNTIF(_xlpm.rng,"@")-COUNTIF(input!G85,"@"),input!G85))</f>
        <v>.</v>
      </c>
      <c r="G85">
        <f>_xlfn.LET(_xlpm.rng,input!G84:I86,IF(input!H85="@",COUNTIF(_xlpm.rng,"@")-COUNTIF(input!H85,"@"),input!H85))</f>
        <v>6</v>
      </c>
      <c r="H85">
        <f>_xlfn.LET(_xlpm.rng,input!H84:J86,IF(input!I85="@",COUNTIF(_xlpm.rng,"@")-COUNTIF(input!I85,"@"),input!I85))</f>
        <v>6</v>
      </c>
      <c r="I85">
        <f>_xlfn.LET(_xlpm.rng,input!I84:K86,IF(input!J85="@",COUNTIF(_xlpm.rng,"@")-COUNTIF(input!J85,"@"),input!J85))</f>
        <v>6</v>
      </c>
      <c r="J85" t="str">
        <f>_xlfn.LET(_xlpm.rng,input!J84:L86,IF(input!K85="@",COUNTIF(_xlpm.rng,"@")-COUNTIF(input!K85,"@"),input!K85))</f>
        <v>.</v>
      </c>
      <c r="K85">
        <f>_xlfn.LET(_xlpm.rng,input!K84:M86,IF(input!L85="@",COUNTIF(_xlpm.rng,"@")-COUNTIF(input!L85,"@"),input!L85))</f>
        <v>5</v>
      </c>
      <c r="L85">
        <f>_xlfn.LET(_xlpm.rng,input!L84:N86,IF(input!M85="@",COUNTIF(_xlpm.rng,"@")-COUNTIF(input!M85,"@"),input!M85))</f>
        <v>5</v>
      </c>
      <c r="M85" t="str">
        <f>_xlfn.LET(_xlpm.rng,input!M84:O86,IF(input!N85="@",COUNTIF(_xlpm.rng,"@")-COUNTIF(input!N85,"@"),input!N85))</f>
        <v>.</v>
      </c>
      <c r="N85">
        <f>_xlfn.LET(_xlpm.rng,input!N84:P86,IF(input!O85="@",COUNTIF(_xlpm.rng,"@")-COUNTIF(input!O85,"@"),input!O85))</f>
        <v>5</v>
      </c>
      <c r="O85">
        <f>_xlfn.LET(_xlpm.rng,input!O84:Q86,IF(input!P85="@",COUNTIF(_xlpm.rng,"@")-COUNTIF(input!P85,"@"),input!P85))</f>
        <v>5</v>
      </c>
      <c r="P85" t="str">
        <f>_xlfn.LET(_xlpm.rng,input!P84:R86,IF(input!Q85="@",COUNTIF(_xlpm.rng,"@")-COUNTIF(input!Q85,"@"),input!Q85))</f>
        <v>.</v>
      </c>
      <c r="Q85" t="str">
        <f>_xlfn.LET(_xlpm.rng,input!Q84:S86,IF(input!R85="@",COUNTIF(_xlpm.rng,"@")-COUNTIF(input!R85,"@"),input!R85))</f>
        <v>.</v>
      </c>
      <c r="R85" t="str">
        <f>_xlfn.LET(_xlpm.rng,input!R84:T86,IF(input!S85="@",COUNTIF(_xlpm.rng,"@")-COUNTIF(input!S85,"@"),input!S85))</f>
        <v>.</v>
      </c>
      <c r="S85">
        <f>_xlfn.LET(_xlpm.rng,input!S84:U86,IF(input!T85="@",COUNTIF(_xlpm.rng,"@")-COUNTIF(input!T85,"@"),input!T85))</f>
        <v>4</v>
      </c>
      <c r="T85">
        <f>_xlfn.LET(_xlpm.rng,input!T84:V86,IF(input!U85="@",COUNTIF(_xlpm.rng,"@")-COUNTIF(input!U85,"@"),input!U85))</f>
        <v>4</v>
      </c>
      <c r="U85" t="str">
        <f>_xlfn.LET(_xlpm.rng,input!U84:W86,IF(input!V85="@",COUNTIF(_xlpm.rng,"@")-COUNTIF(input!V85,"@"),input!V85))</f>
        <v>.</v>
      </c>
      <c r="V85" t="str">
        <f>_xlfn.LET(_xlpm.rng,input!V84:X86,IF(input!W85="@",COUNTIF(_xlpm.rng,"@")-COUNTIF(input!W85,"@"),input!W85))</f>
        <v>.</v>
      </c>
      <c r="W85">
        <f>_xlfn.LET(_xlpm.rng,input!W84:Y86,IF(input!X85="@",COUNTIF(_xlpm.rng,"@")-COUNTIF(input!X85,"@"),input!X85))</f>
        <v>4</v>
      </c>
      <c r="X85">
        <f>_xlfn.LET(_xlpm.rng,input!X84:Z86,IF(input!Y85="@",COUNTIF(_xlpm.rng,"@")-COUNTIF(input!Y85,"@"),input!Y85))</f>
        <v>3</v>
      </c>
      <c r="Y85" t="str">
        <f>_xlfn.LET(_xlpm.rng,input!Y84:AA86,IF(input!Z85="@",COUNTIF(_xlpm.rng,"@")-COUNTIF(input!Z85,"@"),input!Z85))</f>
        <v>.</v>
      </c>
      <c r="Z85">
        <f>_xlfn.LET(_xlpm.rng,input!Z84:AB86,IF(input!AA85="@",COUNTIF(_xlpm.rng,"@")-COUNTIF(input!AA85,"@"),input!AA85))</f>
        <v>5</v>
      </c>
      <c r="AA85">
        <f>_xlfn.LET(_xlpm.rng,input!AA84:AC86,IF(input!AB85="@",COUNTIF(_xlpm.rng,"@")-COUNTIF(input!AB85,"@"),input!AB85))</f>
        <v>5</v>
      </c>
      <c r="AB85" t="str">
        <f>_xlfn.LET(_xlpm.rng,input!AB84:AD86,IF(input!AC85="@",COUNTIF(_xlpm.rng,"@")-COUNTIF(input!AC85,"@"),input!AC85))</f>
        <v>.</v>
      </c>
      <c r="AC85" t="str">
        <f>_xlfn.LET(_xlpm.rng,input!AC84:AE86,IF(input!AD85="@",COUNTIF(_xlpm.rng,"@")-COUNTIF(input!AD85,"@"),input!AD85))</f>
        <v>.</v>
      </c>
      <c r="AD85">
        <f>_xlfn.LET(_xlpm.rng,input!AD84:AF86,IF(input!AE85="@",COUNTIF(_xlpm.rng,"@")-COUNTIF(input!AE85,"@"),input!AE85))</f>
        <v>3</v>
      </c>
      <c r="AE85" t="str">
        <f>_xlfn.LET(_xlpm.rng,input!AE84:AG86,IF(input!AF85="@",COUNTIF(_xlpm.rng,"@")-COUNTIF(input!AF85,"@"),input!AF85))</f>
        <v>.</v>
      </c>
      <c r="AF85" t="str">
        <f>_xlfn.LET(_xlpm.rng,input!AF84:AH86,IF(input!AG85="@",COUNTIF(_xlpm.rng,"@")-COUNTIF(input!AG85,"@"),input!AG85))</f>
        <v>.</v>
      </c>
      <c r="AG85">
        <f>_xlfn.LET(_xlpm.rng,input!AG84:AI86,IF(input!AH85="@",COUNTIF(_xlpm.rng,"@")-COUNTIF(input!AH85,"@"),input!AH85))</f>
        <v>6</v>
      </c>
      <c r="AH85" t="str">
        <f>_xlfn.LET(_xlpm.rng,input!AH84:AJ86,IF(input!AI85="@",COUNTIF(_xlpm.rng,"@")-COUNTIF(input!AI85,"@"),input!AI85))</f>
        <v>.</v>
      </c>
      <c r="AI85">
        <f>_xlfn.LET(_xlpm.rng,input!AI84:AK86,IF(input!AJ85="@",COUNTIF(_xlpm.rng,"@")-COUNTIF(input!AJ85,"@"),input!AJ85))</f>
        <v>6</v>
      </c>
      <c r="AJ85">
        <f>_xlfn.LET(_xlpm.rng,input!AJ84:AL86,IF(input!AK85="@",COUNTIF(_xlpm.rng,"@")-COUNTIF(input!AK85,"@"),input!AK85))</f>
        <v>7</v>
      </c>
      <c r="AK85">
        <f>_xlfn.LET(_xlpm.rng,input!AK84:AM86,IF(input!AL85="@",COUNTIF(_xlpm.rng,"@")-COUNTIF(input!AL85,"@"),input!AL85))</f>
        <v>7</v>
      </c>
      <c r="AL85">
        <f>_xlfn.LET(_xlpm.rng,input!AL84:AN86,IF(input!AM85="@",COUNTIF(_xlpm.rng,"@")-COUNTIF(input!AM85,"@"),input!AM85))</f>
        <v>6</v>
      </c>
      <c r="AM85" t="str">
        <f>_xlfn.LET(_xlpm.rng,input!AM84:AO86,IF(input!AN85="@",COUNTIF(_xlpm.rng,"@")-COUNTIF(input!AN85,"@"),input!AN85))</f>
        <v>.</v>
      </c>
      <c r="AN85" t="str">
        <f>_xlfn.LET(_xlpm.rng,input!AN84:AP86,IF(input!AO85="@",COUNTIF(_xlpm.rng,"@")-COUNTIF(input!AO85,"@"),input!AO85))</f>
        <v>.</v>
      </c>
      <c r="AO85">
        <f>_xlfn.LET(_xlpm.rng,input!AO84:AQ86,IF(input!AP85="@",COUNTIF(_xlpm.rng,"@")-COUNTIF(input!AP85,"@"),input!AP85))</f>
        <v>5</v>
      </c>
      <c r="AP85" t="str">
        <f>_xlfn.LET(_xlpm.rng,input!AP84:AR86,IF(input!AQ85="@",COUNTIF(_xlpm.rng,"@")-COUNTIF(input!AQ85,"@"),input!AQ85))</f>
        <v>.</v>
      </c>
      <c r="AQ85">
        <f>_xlfn.LET(_xlpm.rng,input!AQ84:AS86,IF(input!AR85="@",COUNTIF(_xlpm.rng,"@")-COUNTIF(input!AR85,"@"),input!AR85))</f>
        <v>5</v>
      </c>
      <c r="AR85" t="str">
        <f>_xlfn.LET(_xlpm.rng,input!AR84:AT86,IF(input!AS85="@",COUNTIF(_xlpm.rng,"@")-COUNTIF(input!AS85,"@"),input!AS85))</f>
        <v>.</v>
      </c>
      <c r="AS85" t="str">
        <f>_xlfn.LET(_xlpm.rng,input!AS84:AU86,IF(input!AT85="@",COUNTIF(_xlpm.rng,"@")-COUNTIF(input!AT85,"@"),input!AT85))</f>
        <v>.</v>
      </c>
      <c r="AT85" t="str">
        <f>_xlfn.LET(_xlpm.rng,input!AT84:AV86,IF(input!AU85="@",COUNTIF(_xlpm.rng,"@")-COUNTIF(input!AU85,"@"),input!AU85))</f>
        <v>.</v>
      </c>
      <c r="AU85">
        <f>_xlfn.LET(_xlpm.rng,input!AU84:AW86,IF(input!AV85="@",COUNTIF(_xlpm.rng,"@")-COUNTIF(input!AV85,"@"),input!AV85))</f>
        <v>3</v>
      </c>
      <c r="AV85" t="str">
        <f>_xlfn.LET(_xlpm.rng,input!AV84:AX86,IF(input!AW85="@",COUNTIF(_xlpm.rng,"@")-COUNTIF(input!AW85,"@"),input!AW85))</f>
        <v>.</v>
      </c>
      <c r="AW85">
        <f>_xlfn.LET(_xlpm.rng,input!AW84:AY86,IF(input!AX85="@",COUNTIF(_xlpm.rng,"@")-COUNTIF(input!AX85,"@"),input!AX85))</f>
        <v>6</v>
      </c>
      <c r="AX85">
        <f>_xlfn.LET(_xlpm.rng,input!AX84:AZ86,IF(input!AY85="@",COUNTIF(_xlpm.rng,"@")-COUNTIF(input!AY85,"@"),input!AY85))</f>
        <v>7</v>
      </c>
      <c r="AY85">
        <f>_xlfn.LET(_xlpm.rng,input!AY84:BA86,IF(input!AZ85="@",COUNTIF(_xlpm.rng,"@")-COUNTIF(input!AZ85,"@"),input!AZ85))</f>
        <v>6</v>
      </c>
      <c r="AZ85" t="str">
        <f>_xlfn.LET(_xlpm.rng,input!AZ84:BB86,IF(input!BA85="@",COUNTIF(_xlpm.rng,"@")-COUNTIF(input!BA85,"@"),input!BA85))</f>
        <v>.</v>
      </c>
      <c r="BA85">
        <f>_xlfn.LET(_xlpm.rng,input!BA84:BC86,IF(input!BB85="@",COUNTIF(_xlpm.rng,"@")-COUNTIF(input!BB85,"@"),input!BB85))</f>
        <v>5</v>
      </c>
      <c r="BB85" t="str">
        <f>_xlfn.LET(_xlpm.rng,input!BB84:BD86,IF(input!BC85="@",COUNTIF(_xlpm.rng,"@")-COUNTIF(input!BC85,"@"),input!BC85))</f>
        <v>.</v>
      </c>
      <c r="BC85">
        <f>_xlfn.LET(_xlpm.rng,input!BC84:BE86,IF(input!BD85="@",COUNTIF(_xlpm.rng,"@")-COUNTIF(input!BD85,"@"),input!BD85))</f>
        <v>4</v>
      </c>
      <c r="BD85">
        <f>_xlfn.LET(_xlpm.rng,input!BD84:BF86,IF(input!BE85="@",COUNTIF(_xlpm.rng,"@")-COUNTIF(input!BE85,"@"),input!BE85))</f>
        <v>3</v>
      </c>
      <c r="BE85" t="str">
        <f>_xlfn.LET(_xlpm.rng,input!BE84:BG86,IF(input!BF85="@",COUNTIF(_xlpm.rng,"@")-COUNTIF(input!BF85,"@"),input!BF85))</f>
        <v>.</v>
      </c>
      <c r="BF85">
        <f>_xlfn.LET(_xlpm.rng,input!BF84:BH86,IF(input!BG85="@",COUNTIF(_xlpm.rng,"@")-COUNTIF(input!BG85,"@"),input!BG85))</f>
        <v>2</v>
      </c>
      <c r="BG85">
        <f>_xlfn.LET(_xlpm.rng,input!BG84:BI86,IF(input!BH85="@",COUNTIF(_xlpm.rng,"@")-COUNTIF(input!BH85,"@"),input!BH85))</f>
        <v>2</v>
      </c>
      <c r="BH85">
        <f>_xlfn.LET(_xlpm.rng,input!BH84:BJ86,IF(input!BI85="@",COUNTIF(_xlpm.rng,"@")-COUNTIF(input!BI85,"@"),input!BI85))</f>
        <v>3</v>
      </c>
      <c r="BI85" t="str">
        <f>_xlfn.LET(_xlpm.rng,input!BI84:BK86,IF(input!BJ85="@",COUNTIF(_xlpm.rng,"@")-COUNTIF(input!BJ85,"@"),input!BJ85))</f>
        <v>.</v>
      </c>
      <c r="BJ85">
        <f>_xlfn.LET(_xlpm.rng,input!BJ84:BL86,IF(input!BK85="@",COUNTIF(_xlpm.rng,"@")-COUNTIF(input!BK85,"@"),input!BK85))</f>
        <v>6</v>
      </c>
      <c r="BK85">
        <f>_xlfn.LET(_xlpm.rng,input!BK84:BM86,IF(input!BL85="@",COUNTIF(_xlpm.rng,"@")-COUNTIF(input!BL85,"@"),input!BL85))</f>
        <v>5</v>
      </c>
      <c r="BL85" t="str">
        <f>_xlfn.LET(_xlpm.rng,input!BL84:BN86,IF(input!BM85="@",COUNTIF(_xlpm.rng,"@")-COUNTIF(input!BM85,"@"),input!BM85))</f>
        <v>.</v>
      </c>
      <c r="BM85">
        <f>_xlfn.LET(_xlpm.rng,input!BM84:BO86,IF(input!BN85="@",COUNTIF(_xlpm.rng,"@")-COUNTIF(input!BN85,"@"),input!BN85))</f>
        <v>4</v>
      </c>
      <c r="BN85">
        <f>_xlfn.LET(_xlpm.rng,input!BN84:BP86,IF(input!BO85="@",COUNTIF(_xlpm.rng,"@")-COUNTIF(input!BO85,"@"),input!BO85))</f>
        <v>5</v>
      </c>
      <c r="BO85">
        <f>_xlfn.LET(_xlpm.rng,input!BO84:BQ86,IF(input!BP85="@",COUNTIF(_xlpm.rng,"@")-COUNTIF(input!BP85,"@"),input!BP85))</f>
        <v>5</v>
      </c>
      <c r="BP85" t="str">
        <f>_xlfn.LET(_xlpm.rng,input!BP84:BR86,IF(input!BQ85="@",COUNTIF(_xlpm.rng,"@")-COUNTIF(input!BQ85,"@"),input!BQ85))</f>
        <v>.</v>
      </c>
      <c r="BQ85">
        <f>_xlfn.LET(_xlpm.rng,input!BQ84:BS86,IF(input!BR85="@",COUNTIF(_xlpm.rng,"@")-COUNTIF(input!BR85,"@"),input!BR85))</f>
        <v>4</v>
      </c>
      <c r="BR85">
        <f>_xlfn.LET(_xlpm.rng,input!BR84:BT86,IF(input!BS85="@",COUNTIF(_xlpm.rng,"@")-COUNTIF(input!BS85,"@"),input!BS85))</f>
        <v>5</v>
      </c>
      <c r="BS85" t="str">
        <f>_xlfn.LET(_xlpm.rng,input!BS84:BU86,IF(input!BT85="@",COUNTIF(_xlpm.rng,"@")-COUNTIF(input!BT85,"@"),input!BT85))</f>
        <v>.</v>
      </c>
      <c r="BT85" t="str">
        <f>_xlfn.LET(_xlpm.rng,input!BT84:BV86,IF(input!BU85="@",COUNTIF(_xlpm.rng,"@")-COUNTIF(input!BU85,"@"),input!BU85))</f>
        <v>.</v>
      </c>
      <c r="BU85" t="str">
        <f>_xlfn.LET(_xlpm.rng,input!BU84:BW86,IF(input!BV85="@",COUNTIF(_xlpm.rng,"@")-COUNTIF(input!BV85,"@"),input!BV85))</f>
        <v>.</v>
      </c>
      <c r="BV85">
        <f>_xlfn.LET(_xlpm.rng,input!BV84:BX86,IF(input!BW85="@",COUNTIF(_xlpm.rng,"@")-COUNTIF(input!BW85,"@"),input!BW85))</f>
        <v>5</v>
      </c>
      <c r="BW85" t="str">
        <f>_xlfn.LET(_xlpm.rng,input!BW84:BY86,IF(input!BX85="@",COUNTIF(_xlpm.rng,"@")-COUNTIF(input!BX85,"@"),input!BX85))</f>
        <v>.</v>
      </c>
      <c r="BX85">
        <f>_xlfn.LET(_xlpm.rng,input!BX84:BZ86,IF(input!BY85="@",COUNTIF(_xlpm.rng,"@")-COUNTIF(input!BY85,"@"),input!BY85))</f>
        <v>7</v>
      </c>
      <c r="BY85">
        <f>_xlfn.LET(_xlpm.rng,input!BY84:CA86,IF(input!BZ85="@",COUNTIF(_xlpm.rng,"@")-COUNTIF(input!BZ85,"@"),input!BZ85))</f>
        <v>7</v>
      </c>
      <c r="BZ85" t="str">
        <f>_xlfn.LET(_xlpm.rng,input!BZ84:CB86,IF(input!CA85="@",COUNTIF(_xlpm.rng,"@")-COUNTIF(input!CA85,"@"),input!CA85))</f>
        <v>.</v>
      </c>
      <c r="CA85">
        <f>_xlfn.LET(_xlpm.rng,input!CA84:CC86,IF(input!CB85="@",COUNTIF(_xlpm.rng,"@")-COUNTIF(input!CB85,"@"),input!CB85))</f>
        <v>5</v>
      </c>
      <c r="CB85">
        <f>_xlfn.LET(_xlpm.rng,input!CB84:CD86,IF(input!CC85="@",COUNTIF(_xlpm.rng,"@")-COUNTIF(input!CC85,"@"),input!CC85))</f>
        <v>5</v>
      </c>
      <c r="CC85" t="str">
        <f>_xlfn.LET(_xlpm.rng,input!CC84:CE86,IF(input!CD85="@",COUNTIF(_xlpm.rng,"@")-COUNTIF(input!CD85,"@"),input!CD85))</f>
        <v>.</v>
      </c>
      <c r="CD85">
        <f>_xlfn.LET(_xlpm.rng,input!CD84:CF86,IF(input!CE85="@",COUNTIF(_xlpm.rng,"@")-COUNTIF(input!CE85,"@"),input!CE85))</f>
        <v>6</v>
      </c>
      <c r="CE85">
        <f>_xlfn.LET(_xlpm.rng,input!CE84:CG86,IF(input!CF85="@",COUNTIF(_xlpm.rng,"@")-COUNTIF(input!CF85,"@"),input!CF85))</f>
        <v>7</v>
      </c>
      <c r="CF85">
        <f>_xlfn.LET(_xlpm.rng,input!CF84:CH86,IF(input!CG85="@",COUNTIF(_xlpm.rng,"@")-COUNTIF(input!CG85,"@"),input!CG85))</f>
        <v>7</v>
      </c>
      <c r="CG85">
        <f>_xlfn.LET(_xlpm.rng,input!CG84:CI86,IF(input!CH85="@",COUNTIF(_xlpm.rng,"@")-COUNTIF(input!CH85,"@"),input!CH85))</f>
        <v>6</v>
      </c>
      <c r="CH85" t="str">
        <f>_xlfn.LET(_xlpm.rng,input!CH84:CJ86,IF(input!CI85="@",COUNTIF(_xlpm.rng,"@")-COUNTIF(input!CI85,"@"),input!CI85))</f>
        <v>.</v>
      </c>
      <c r="CI85" t="str">
        <f>_xlfn.LET(_xlpm.rng,input!CI84:CK86,IF(input!CJ85="@",COUNTIF(_xlpm.rng,"@")-COUNTIF(input!CJ85,"@"),input!CJ85))</f>
        <v>.</v>
      </c>
      <c r="CJ85">
        <f>_xlfn.LET(_xlpm.rng,input!CJ84:CL86,IF(input!CK85="@",COUNTIF(_xlpm.rng,"@")-COUNTIF(input!CK85,"@"),input!CK85))</f>
        <v>7</v>
      </c>
      <c r="CK85">
        <f>_xlfn.LET(_xlpm.rng,input!CK84:CM86,IF(input!CL85="@",COUNTIF(_xlpm.rng,"@")-COUNTIF(input!CL85,"@"),input!CL85))</f>
        <v>7</v>
      </c>
      <c r="CL85">
        <f>_xlfn.LET(_xlpm.rng,input!CL84:CN86,IF(input!CM85="@",COUNTIF(_xlpm.rng,"@")-COUNTIF(input!CM85,"@"),input!CM85))</f>
        <v>6</v>
      </c>
      <c r="CM85" t="str">
        <f>_xlfn.LET(_xlpm.rng,input!CM84:CO86,IF(input!CN85="@",COUNTIF(_xlpm.rng,"@")-COUNTIF(input!CN85,"@"),input!CN85))</f>
        <v>.</v>
      </c>
      <c r="CN85">
        <f>_xlfn.LET(_xlpm.rng,input!CN84:CP86,IF(input!CO85="@",COUNTIF(_xlpm.rng,"@")-COUNTIF(input!CO85,"@"),input!CO85))</f>
        <v>6</v>
      </c>
      <c r="CO85">
        <f>_xlfn.LET(_xlpm.rng,input!CO84:CQ86,IF(input!CP85="@",COUNTIF(_xlpm.rng,"@")-COUNTIF(input!CP85,"@"),input!CP85))</f>
        <v>4</v>
      </c>
      <c r="CP85" t="str">
        <f>_xlfn.LET(_xlpm.rng,input!CP84:CR86,IF(input!CQ85="@",COUNTIF(_xlpm.rng,"@")-COUNTIF(input!CQ85,"@"),input!CQ85))</f>
        <v>.</v>
      </c>
      <c r="CQ85">
        <f>_xlfn.LET(_xlpm.rng,input!CQ84:CS86,IF(input!CR85="@",COUNTIF(_xlpm.rng,"@")-COUNTIF(input!CR85,"@"),input!CR85))</f>
        <v>4</v>
      </c>
      <c r="CR85" t="str">
        <f>_xlfn.LET(_xlpm.rng,input!CR84:CT86,IF(input!CS85="@",COUNTIF(_xlpm.rng,"@")-COUNTIF(input!CS85,"@"),input!CS85))</f>
        <v>.</v>
      </c>
      <c r="CS85">
        <f>_xlfn.LET(_xlpm.rng,input!CS84:CU86,IF(input!CT85="@",COUNTIF(_xlpm.rng,"@")-COUNTIF(input!CT85,"@"),input!CT85))</f>
        <v>7</v>
      </c>
      <c r="CT85">
        <f>_xlfn.LET(_xlpm.rng,input!CT84:CV86,IF(input!CU85="@",COUNTIF(_xlpm.rng,"@")-COUNTIF(input!CU85,"@"),input!CU85))</f>
        <v>6</v>
      </c>
      <c r="CU85" t="str">
        <f>_xlfn.LET(_xlpm.rng,input!CU84:CW86,IF(input!CV85="@",COUNTIF(_xlpm.rng,"@")-COUNTIF(input!CV85,"@"),input!CV85))</f>
        <v>.</v>
      </c>
      <c r="CV85" t="str">
        <f>_xlfn.LET(_xlpm.rng,input!CV84:CX86,IF(input!CW85="@",COUNTIF(_xlpm.rng,"@")-COUNTIF(input!CW85,"@"),input!CW85))</f>
        <v>.</v>
      </c>
      <c r="CW85">
        <f>_xlfn.LET(_xlpm.rng,input!CW84:CY86,IF(input!CX85="@",COUNTIF(_xlpm.rng,"@")-COUNTIF(input!CX85,"@"),input!CX85))</f>
        <v>6</v>
      </c>
      <c r="CX85">
        <f>_xlfn.LET(_xlpm.rng,input!CX84:CZ86,IF(input!CY85="@",COUNTIF(_xlpm.rng,"@")-COUNTIF(input!CY85,"@"),input!CY85))</f>
        <v>7</v>
      </c>
      <c r="CY85">
        <f>_xlfn.LET(_xlpm.rng,input!CY84:DA86,IF(input!CZ85="@",COUNTIF(_xlpm.rng,"@")-COUNTIF(input!CZ85,"@"),input!CZ85))</f>
        <v>6</v>
      </c>
      <c r="CZ85" t="str">
        <f>_xlfn.LET(_xlpm.rng,input!CZ84:DB86,IF(input!DA85="@",COUNTIF(_xlpm.rng,"@")-COUNTIF(input!DA85,"@"),input!DA85))</f>
        <v>.</v>
      </c>
      <c r="DA85">
        <f>_xlfn.LET(_xlpm.rng,input!DA84:DC86,IF(input!DB85="@",COUNTIF(_xlpm.rng,"@")-COUNTIF(input!DB85,"@"),input!DB85))</f>
        <v>4</v>
      </c>
      <c r="DB85">
        <f>_xlfn.LET(_xlpm.rng,input!DB84:DD86,IF(input!DC85="@",COUNTIF(_xlpm.rng,"@")-COUNTIF(input!DC85,"@"),input!DC85))</f>
        <v>4</v>
      </c>
      <c r="DC85">
        <f>_xlfn.LET(_xlpm.rng,input!DC84:DE86,IF(input!DD85="@",COUNTIF(_xlpm.rng,"@")-COUNTIF(input!DD85,"@"),input!DD85))</f>
        <v>3</v>
      </c>
      <c r="DD85">
        <f>_xlfn.LET(_xlpm.rng,input!DD84:DF86,IF(input!DE85="@",COUNTIF(_xlpm.rng,"@")-COUNTIF(input!DE85,"@"),input!DE85))</f>
        <v>5</v>
      </c>
      <c r="DE85">
        <f>_xlfn.LET(_xlpm.rng,input!DE84:DG86,IF(input!DF85="@",COUNTIF(_xlpm.rng,"@")-COUNTIF(input!DF85,"@"),input!DF85))</f>
        <v>5</v>
      </c>
      <c r="DF85">
        <f>_xlfn.LET(_xlpm.rng,input!DF84:DH86,IF(input!DG85="@",COUNTIF(_xlpm.rng,"@")-COUNTIF(input!DG85,"@"),input!DG85))</f>
        <v>6</v>
      </c>
      <c r="DG85">
        <f>_xlfn.LET(_xlpm.rng,input!DG84:DI86,IF(input!DH85="@",COUNTIF(_xlpm.rng,"@")-COUNTIF(input!DH85,"@"),input!DH85))</f>
        <v>5</v>
      </c>
      <c r="DH85">
        <f>_xlfn.LET(_xlpm.rng,input!DH84:DJ86,IF(input!DI85="@",COUNTIF(_xlpm.rng,"@")-COUNTIF(input!DI85,"@"),input!DI85))</f>
        <v>4</v>
      </c>
      <c r="DI85" t="str">
        <f>_xlfn.LET(_xlpm.rng,input!DI84:DK86,IF(input!DJ85="@",COUNTIF(_xlpm.rng,"@")-COUNTIF(input!DJ85,"@"),input!DJ85))</f>
        <v>.</v>
      </c>
      <c r="DJ85">
        <f>_xlfn.LET(_xlpm.rng,input!DJ84:DL86,IF(input!DK85="@",COUNTIF(_xlpm.rng,"@")-COUNTIF(input!DK85,"@"),input!DK85))</f>
        <v>4</v>
      </c>
      <c r="DK85" t="str">
        <f>_xlfn.LET(_xlpm.rng,input!DK84:DM86,IF(input!DL85="@",COUNTIF(_xlpm.rng,"@")-COUNTIF(input!DL85,"@"),input!DL85))</f>
        <v>.</v>
      </c>
      <c r="DL85" t="str">
        <f>_xlfn.LET(_xlpm.rng,input!DL84:DN86,IF(input!DM85="@",COUNTIF(_xlpm.rng,"@")-COUNTIF(input!DM85,"@"),input!DM85))</f>
        <v>.</v>
      </c>
      <c r="DM85" t="str">
        <f>_xlfn.LET(_xlpm.rng,input!DM84:DO86,IF(input!DN85="@",COUNTIF(_xlpm.rng,"@")-COUNTIF(input!DN85,"@"),input!DN85))</f>
        <v>.</v>
      </c>
      <c r="DN85">
        <f>_xlfn.LET(_xlpm.rng,input!DN84:DP86,IF(input!DO85="@",COUNTIF(_xlpm.rng,"@")-COUNTIF(input!DO85,"@"),input!DO85))</f>
        <v>5</v>
      </c>
      <c r="DO85">
        <f>_xlfn.LET(_xlpm.rng,input!DO84:DQ86,IF(input!DP85="@",COUNTIF(_xlpm.rng,"@")-COUNTIF(input!DP85,"@"),input!DP85))</f>
        <v>5</v>
      </c>
      <c r="DP85">
        <f>_xlfn.LET(_xlpm.rng,input!DP84:DR86,IF(input!DQ85="@",COUNTIF(_xlpm.rng,"@")-COUNTIF(input!DQ85,"@"),input!DQ85))</f>
        <v>4</v>
      </c>
      <c r="DQ85">
        <f>_xlfn.LET(_xlpm.rng,input!DQ84:DS86,IF(input!DR85="@",COUNTIF(_xlpm.rng,"@")-COUNTIF(input!DR85,"@"),input!DR85))</f>
        <v>4</v>
      </c>
      <c r="DR85">
        <f>_xlfn.LET(_xlpm.rng,input!DR84:DT86,IF(input!DS85="@",COUNTIF(_xlpm.rng,"@")-COUNTIF(input!DS85,"@"),input!DS85))</f>
        <v>4</v>
      </c>
      <c r="DS85" t="str">
        <f>_xlfn.LET(_xlpm.rng,input!DS84:DU86,IF(input!DT85="@",COUNTIF(_xlpm.rng,"@")-COUNTIF(input!DT85,"@"),input!DT85))</f>
        <v>.</v>
      </c>
      <c r="DT85">
        <f>_xlfn.LET(_xlpm.rng,input!DT84:DV86,IF(input!DU85="@",COUNTIF(_xlpm.rng,"@")-COUNTIF(input!DU85,"@"),input!DU85))</f>
        <v>6</v>
      </c>
      <c r="DU85">
        <f>_xlfn.LET(_xlpm.rng,input!DU84:DW86,IF(input!DV85="@",COUNTIF(_xlpm.rng,"@")-COUNTIF(input!DV85,"@"),input!DV85))</f>
        <v>7</v>
      </c>
      <c r="DV85">
        <f>_xlfn.LET(_xlpm.rng,input!DV84:DX86,IF(input!DW85="@",COUNTIF(_xlpm.rng,"@")-COUNTIF(input!DW85,"@"),input!DW85))</f>
        <v>8</v>
      </c>
      <c r="DW85">
        <f>_xlfn.LET(_xlpm.rng,input!DW84:DY86,IF(input!DX85="@",COUNTIF(_xlpm.rng,"@")-COUNTIF(input!DX85,"@"),input!DX85))</f>
        <v>6</v>
      </c>
      <c r="DX85">
        <f>_xlfn.LET(_xlpm.rng,input!DX84:DZ86,IF(input!DY85="@",COUNTIF(_xlpm.rng,"@")-COUNTIF(input!DY85,"@"),input!DY85))</f>
        <v>5</v>
      </c>
      <c r="DY85" t="str">
        <f>_xlfn.LET(_xlpm.rng,input!DY84:EA86,IF(input!DZ85="@",COUNTIF(_xlpm.rng,"@")-COUNTIF(input!DZ85,"@"),input!DZ85))</f>
        <v>.</v>
      </c>
      <c r="DZ85" t="str">
        <f>_xlfn.LET(_xlpm.rng,input!DZ84:EB86,IF(input!EA85="@",COUNTIF(_xlpm.rng,"@")-COUNTIF(input!EA85,"@"),input!EA85))</f>
        <v>.</v>
      </c>
      <c r="EA85" t="str">
        <f>_xlfn.LET(_xlpm.rng,input!EA84:EC86,IF(input!EB85="@",COUNTIF(_xlpm.rng,"@")-COUNTIF(input!EB85,"@"),input!EB85))</f>
        <v>.</v>
      </c>
      <c r="EB85">
        <f>_xlfn.LET(_xlpm.rng,input!EB84:ED86,IF(input!EC85="@",COUNTIF(_xlpm.rng,"@")-COUNTIF(input!EC85,"@"),input!EC85))</f>
        <v>6</v>
      </c>
      <c r="EC85">
        <f>_xlfn.LET(_xlpm.rng,input!EC84:EE86,IF(input!ED85="@",COUNTIF(_xlpm.rng,"@")-COUNTIF(input!ED85,"@"),input!ED85))</f>
        <v>7</v>
      </c>
      <c r="ED85">
        <f>_xlfn.LET(_xlpm.rng,input!ED84:EF86,IF(input!EE85="@",COUNTIF(_xlpm.rng,"@")-COUNTIF(input!EE85,"@"),input!EE85))</f>
        <v>5</v>
      </c>
      <c r="EE85">
        <f>_xlfn.LET(_xlpm.rng,input!EE84:EG86,IF(input!EF85="@",COUNTIF(_xlpm.rng,"@")-COUNTIF(input!EF85,"@"),input!EF85))</f>
        <v>6</v>
      </c>
      <c r="EF85">
        <f>_xlfn.LET(_xlpm.rng,input!EF84:EH86,IF(input!EG85="@",COUNTIF(_xlpm.rng,"@")-COUNTIF(input!EG85,"@"),input!EG85))</f>
        <v>6</v>
      </c>
      <c r="EG85">
        <f>_xlfn.LET(_xlpm.rng,input!EG84:EI86,IF(input!EH85="@",COUNTIF(_xlpm.rng,"@")-COUNTIF(input!EH85,"@"),input!EH85))</f>
        <v>8</v>
      </c>
      <c r="EH85">
        <f>_xlfn.LET(_xlpm.rng,input!EH84:EJ86,IF(input!EI85="@",COUNTIF(_xlpm.rng,"@")-COUNTIF(input!EI85,"@"),input!EI85))</f>
        <v>5</v>
      </c>
      <c r="EI85" t="str">
        <f>_xlfn.LET(_xlpm.rng,input!EI84:EK86,IF(input!EJ85="@",COUNTIF(_xlpm.rng,"@")-COUNTIF(input!EJ85,"@"),input!EJ85))</f>
        <v>.</v>
      </c>
      <c r="EJ85">
        <f>_xlfn.LET(_xlpm.rng,input!EJ84:EL86,IF(input!EK85="@",COUNTIF(_xlpm.rng,"@")-COUNTIF(input!EK85,"@"),input!EK85))</f>
        <v>5</v>
      </c>
      <c r="EK85">
        <f>_xlfn.LET(_xlpm.rng,input!EK84:EM86,IF(input!EL85="@",COUNTIF(_xlpm.rng,"@")-COUNTIF(input!EL85,"@"),input!EL85))</f>
        <v>5</v>
      </c>
    </row>
    <row r="86" spans="2:141" x14ac:dyDescent="0.25">
      <c r="B86" s="1" t="str">
        <f>_xlfn.LET(_xlpm.rng,input!B85:D87,IF(input!C86="@",COUNTIF(_xlpm.rng,"@")-COUNTIF(input!C86,"@"),input!C86))</f>
        <v>.</v>
      </c>
      <c r="C86" t="str">
        <f>_xlfn.LET(_xlpm.rng,input!C85:E87,IF(input!D86="@",COUNTIF(_xlpm.rng,"@")-COUNTIF(input!D86,"@"),input!D86))</f>
        <v>.</v>
      </c>
      <c r="D86">
        <f>_xlfn.LET(_xlpm.rng,input!D85:F87,IF(input!E86="@",COUNTIF(_xlpm.rng,"@")-COUNTIF(input!E86,"@"),input!E86))</f>
        <v>5</v>
      </c>
      <c r="E86" t="str">
        <f>_xlfn.LET(_xlpm.rng,input!E85:G87,IF(input!F86="@",COUNTIF(_xlpm.rng,"@")-COUNTIF(input!F86,"@"),input!F86))</f>
        <v>.</v>
      </c>
      <c r="F86">
        <f>_xlfn.LET(_xlpm.rng,input!F85:H87,IF(input!G86="@",COUNTIF(_xlpm.rng,"@")-COUNTIF(input!G86,"@"),input!G86))</f>
        <v>5</v>
      </c>
      <c r="G86" t="str">
        <f>_xlfn.LET(_xlpm.rng,input!G85:I87,IF(input!H86="@",COUNTIF(_xlpm.rng,"@")-COUNTIF(input!H86,"@"),input!H86))</f>
        <v>.</v>
      </c>
      <c r="H86">
        <f>_xlfn.LET(_xlpm.rng,input!H85:J87,IF(input!I86="@",COUNTIF(_xlpm.rng,"@")-COUNTIF(input!I86,"@"),input!I86))</f>
        <v>7</v>
      </c>
      <c r="I86">
        <f>_xlfn.LET(_xlpm.rng,input!I85:K87,IF(input!J86="@",COUNTIF(_xlpm.rng,"@")-COUNTIF(input!J86,"@"),input!J86))</f>
        <v>7</v>
      </c>
      <c r="J86">
        <f>_xlfn.LET(_xlpm.rng,input!J85:L87,IF(input!K86="@",COUNTIF(_xlpm.rng,"@")-COUNTIF(input!K86,"@"),input!K86))</f>
        <v>6</v>
      </c>
      <c r="K86">
        <f>_xlfn.LET(_xlpm.rng,input!K85:M87,IF(input!L86="@",COUNTIF(_xlpm.rng,"@")-COUNTIF(input!L86,"@"),input!L86))</f>
        <v>4</v>
      </c>
      <c r="L86" t="str">
        <f>_xlfn.LET(_xlpm.rng,input!L85:N87,IF(input!M86="@",COUNTIF(_xlpm.rng,"@")-COUNTIF(input!M86,"@"),input!M86))</f>
        <v>.</v>
      </c>
      <c r="M86">
        <f>_xlfn.LET(_xlpm.rng,input!M85:O87,IF(input!N86="@",COUNTIF(_xlpm.rng,"@")-COUNTIF(input!N86,"@"),input!N86))</f>
        <v>4</v>
      </c>
      <c r="N86" t="str">
        <f>_xlfn.LET(_xlpm.rng,input!N85:P87,IF(input!O86="@",COUNTIF(_xlpm.rng,"@")-COUNTIF(input!O86,"@"),input!O86))</f>
        <v>.</v>
      </c>
      <c r="O86" t="str">
        <f>_xlfn.LET(_xlpm.rng,input!O85:Q87,IF(input!P86="@",COUNTIF(_xlpm.rng,"@")-COUNTIF(input!P86,"@"),input!P86))</f>
        <v>.</v>
      </c>
      <c r="P86">
        <f>_xlfn.LET(_xlpm.rng,input!P85:R87,IF(input!Q86="@",COUNTIF(_xlpm.rng,"@")-COUNTIF(input!Q86,"@"),input!Q86))</f>
        <v>5</v>
      </c>
      <c r="Q86">
        <f>_xlfn.LET(_xlpm.rng,input!Q85:S87,IF(input!R86="@",COUNTIF(_xlpm.rng,"@")-COUNTIF(input!R86,"@"),input!R86))</f>
        <v>3</v>
      </c>
      <c r="R86" t="str">
        <f>_xlfn.LET(_xlpm.rng,input!R85:T87,IF(input!S86="@",COUNTIF(_xlpm.rng,"@")-COUNTIF(input!S86,"@"),input!S86))</f>
        <v>.</v>
      </c>
      <c r="S86">
        <f>_xlfn.LET(_xlpm.rng,input!S85:U87,IF(input!T86="@",COUNTIF(_xlpm.rng,"@")-COUNTIF(input!T86,"@"),input!T86))</f>
        <v>3</v>
      </c>
      <c r="T86" t="str">
        <f>_xlfn.LET(_xlpm.rng,input!T85:V87,IF(input!U86="@",COUNTIF(_xlpm.rng,"@")-COUNTIF(input!U86,"@"),input!U86))</f>
        <v>.</v>
      </c>
      <c r="U86">
        <f>_xlfn.LET(_xlpm.rng,input!U85:W87,IF(input!V86="@",COUNTIF(_xlpm.rng,"@")-COUNTIF(input!V86,"@"),input!V86))</f>
        <v>4</v>
      </c>
      <c r="V86">
        <f>_xlfn.LET(_xlpm.rng,input!V85:X87,IF(input!W86="@",COUNTIF(_xlpm.rng,"@")-COUNTIF(input!W86,"@"),input!W86))</f>
        <v>5</v>
      </c>
      <c r="W86" t="str">
        <f>_xlfn.LET(_xlpm.rng,input!W85:Y87,IF(input!X86="@",COUNTIF(_xlpm.rng,"@")-COUNTIF(input!X86,"@"),input!X86))</f>
        <v>.</v>
      </c>
      <c r="X86" t="str">
        <f>_xlfn.LET(_xlpm.rng,input!X85:Z87,IF(input!Y86="@",COUNTIF(_xlpm.rng,"@")-COUNTIF(input!Y86,"@"),input!Y86))</f>
        <v>.</v>
      </c>
      <c r="Y86">
        <f>_xlfn.LET(_xlpm.rng,input!Y85:AA87,IF(input!Z86="@",COUNTIF(_xlpm.rng,"@")-COUNTIF(input!Z86,"@"),input!Z86))</f>
        <v>5</v>
      </c>
      <c r="Z86">
        <f>_xlfn.LET(_xlpm.rng,input!Z85:AB87,IF(input!AA86="@",COUNTIF(_xlpm.rng,"@")-COUNTIF(input!AA86,"@"),input!AA86))</f>
        <v>7</v>
      </c>
      <c r="AA86">
        <f>_xlfn.LET(_xlpm.rng,input!AA85:AC87,IF(input!AB86="@",COUNTIF(_xlpm.rng,"@")-COUNTIF(input!AB86,"@"),input!AB86))</f>
        <v>6</v>
      </c>
      <c r="AB86">
        <f>_xlfn.LET(_xlpm.rng,input!AB85:AD87,IF(input!AC86="@",COUNTIF(_xlpm.rng,"@")-COUNTIF(input!AC86,"@"),input!AC86))</f>
        <v>4</v>
      </c>
      <c r="AC86" t="str">
        <f>_xlfn.LET(_xlpm.rng,input!AC85:AE87,IF(input!AD86="@",COUNTIF(_xlpm.rng,"@")-COUNTIF(input!AD86,"@"),input!AD86))</f>
        <v>.</v>
      </c>
      <c r="AD86">
        <f>_xlfn.LET(_xlpm.rng,input!AD85:AF87,IF(input!AE86="@",COUNTIF(_xlpm.rng,"@")-COUNTIF(input!AE86,"@"),input!AE86))</f>
        <v>4</v>
      </c>
      <c r="AE86" t="str">
        <f>_xlfn.LET(_xlpm.rng,input!AE85:AG87,IF(input!AF86="@",COUNTIF(_xlpm.rng,"@")-COUNTIF(input!AF86,"@"),input!AF86))</f>
        <v>.</v>
      </c>
      <c r="AF86">
        <f>_xlfn.LET(_xlpm.rng,input!AF85:AH87,IF(input!AG86="@",COUNTIF(_xlpm.rng,"@")-COUNTIF(input!AG86,"@"),input!AG86))</f>
        <v>4</v>
      </c>
      <c r="AG86">
        <f>_xlfn.LET(_xlpm.rng,input!AG85:AI87,IF(input!AH86="@",COUNTIF(_xlpm.rng,"@")-COUNTIF(input!AH86,"@"),input!AH86))</f>
        <v>5</v>
      </c>
      <c r="AH86">
        <f>_xlfn.LET(_xlpm.rng,input!AH85:AJ87,IF(input!AI86="@",COUNTIF(_xlpm.rng,"@")-COUNTIF(input!AI86,"@"),input!AI86))</f>
        <v>7</v>
      </c>
      <c r="AI86">
        <f>_xlfn.LET(_xlpm.rng,input!AI85:AK87,IF(input!AJ86="@",COUNTIF(_xlpm.rng,"@")-COUNTIF(input!AJ86,"@"),input!AJ86))</f>
        <v>7</v>
      </c>
      <c r="AJ86">
        <f>_xlfn.LET(_xlpm.rng,input!AJ85:AL87,IF(input!AK86="@",COUNTIF(_xlpm.rng,"@")-COUNTIF(input!AK86,"@"),input!AK86))</f>
        <v>7</v>
      </c>
      <c r="AK86">
        <f>_xlfn.LET(_xlpm.rng,input!AK85:AM87,IF(input!AL86="@",COUNTIF(_xlpm.rng,"@")-COUNTIF(input!AL86,"@"),input!AL86))</f>
        <v>7</v>
      </c>
      <c r="AL86">
        <f>_xlfn.LET(_xlpm.rng,input!AL85:AN87,IF(input!AM86="@",COUNTIF(_xlpm.rng,"@")-COUNTIF(input!AM86,"@"),input!AM86))</f>
        <v>6</v>
      </c>
      <c r="AM86">
        <f>_xlfn.LET(_xlpm.rng,input!AM85:AO87,IF(input!AN86="@",COUNTIF(_xlpm.rng,"@")-COUNTIF(input!AN86,"@"),input!AN86))</f>
        <v>5</v>
      </c>
      <c r="AN86">
        <f>_xlfn.LET(_xlpm.rng,input!AN85:AP87,IF(input!AO86="@",COUNTIF(_xlpm.rng,"@")-COUNTIF(input!AO86,"@"),input!AO86))</f>
        <v>5</v>
      </c>
      <c r="AO86">
        <f>_xlfn.LET(_xlpm.rng,input!AO85:AQ87,IF(input!AP86="@",COUNTIF(_xlpm.rng,"@")-COUNTIF(input!AP86,"@"),input!AP86))</f>
        <v>5</v>
      </c>
      <c r="AP86">
        <f>_xlfn.LET(_xlpm.rng,input!AP85:AR87,IF(input!AQ86="@",COUNTIF(_xlpm.rng,"@")-COUNTIF(input!AQ86,"@"),input!AQ86))</f>
        <v>6</v>
      </c>
      <c r="AQ86">
        <f>_xlfn.LET(_xlpm.rng,input!AQ85:AS87,IF(input!AR86="@",COUNTIF(_xlpm.rng,"@")-COUNTIF(input!AR86,"@"),input!AR86))</f>
        <v>5</v>
      </c>
      <c r="AR86">
        <f>_xlfn.LET(_xlpm.rng,input!AR85:AT87,IF(input!AS86="@",COUNTIF(_xlpm.rng,"@")-COUNTIF(input!AS86,"@"),input!AS86))</f>
        <v>5</v>
      </c>
      <c r="AS86">
        <f>_xlfn.LET(_xlpm.rng,input!AS85:AU87,IF(input!AT86="@",COUNTIF(_xlpm.rng,"@")-COUNTIF(input!AT86,"@"),input!AT86))</f>
        <v>5</v>
      </c>
      <c r="AT86">
        <f>_xlfn.LET(_xlpm.rng,input!AT85:AV87,IF(input!AU86="@",COUNTIF(_xlpm.rng,"@")-COUNTIF(input!AU86,"@"),input!AU86))</f>
        <v>5</v>
      </c>
      <c r="AU86" t="str">
        <f>_xlfn.LET(_xlpm.rng,input!AU85:AW87,IF(input!AV86="@",COUNTIF(_xlpm.rng,"@")-COUNTIF(input!AV86,"@"),input!AV86))</f>
        <v>.</v>
      </c>
      <c r="AV86">
        <f>_xlfn.LET(_xlpm.rng,input!AV85:AX87,IF(input!AW86="@",COUNTIF(_xlpm.rng,"@")-COUNTIF(input!AW86,"@"),input!AW86))</f>
        <v>6</v>
      </c>
      <c r="AW86">
        <f>_xlfn.LET(_xlpm.rng,input!AW85:AY87,IF(input!AX86="@",COUNTIF(_xlpm.rng,"@")-COUNTIF(input!AX86,"@"),input!AX86))</f>
        <v>7</v>
      </c>
      <c r="AX86">
        <f>_xlfn.LET(_xlpm.rng,input!AX85:AZ87,IF(input!AY86="@",COUNTIF(_xlpm.rng,"@")-COUNTIF(input!AY86,"@"),input!AY86))</f>
        <v>8</v>
      </c>
      <c r="AY86">
        <f>_xlfn.LET(_xlpm.rng,input!AY85:BA87,IF(input!AZ86="@",COUNTIF(_xlpm.rng,"@")-COUNTIF(input!AZ86,"@"),input!AZ86))</f>
        <v>7</v>
      </c>
      <c r="AZ86">
        <f>_xlfn.LET(_xlpm.rng,input!AZ85:BB87,IF(input!BA86="@",COUNTIF(_xlpm.rng,"@")-COUNTIF(input!BA86,"@"),input!BA86))</f>
        <v>6</v>
      </c>
      <c r="BA86">
        <f>_xlfn.LET(_xlpm.rng,input!BA85:BC87,IF(input!BB86="@",COUNTIF(_xlpm.rng,"@")-COUNTIF(input!BB86,"@"),input!BB86))</f>
        <v>5</v>
      </c>
      <c r="BB86">
        <f>_xlfn.LET(_xlpm.rng,input!BB85:BD87,IF(input!BC86="@",COUNTIF(_xlpm.rng,"@")-COUNTIF(input!BC86,"@"),input!BC86))</f>
        <v>6</v>
      </c>
      <c r="BC86">
        <f>_xlfn.LET(_xlpm.rng,input!BC85:BE87,IF(input!BD86="@",COUNTIF(_xlpm.rng,"@")-COUNTIF(input!BD86,"@"),input!BD86))</f>
        <v>6</v>
      </c>
      <c r="BD86" t="str">
        <f>_xlfn.LET(_xlpm.rng,input!BD85:BF87,IF(input!BE86="@",COUNTIF(_xlpm.rng,"@")-COUNTIF(input!BE86,"@"),input!BE86))</f>
        <v>.</v>
      </c>
      <c r="BE86" t="str">
        <f>_xlfn.LET(_xlpm.rng,input!BE85:BG87,IF(input!BF86="@",COUNTIF(_xlpm.rng,"@")-COUNTIF(input!BF86,"@"),input!BF86))</f>
        <v>.</v>
      </c>
      <c r="BF86" t="str">
        <f>_xlfn.LET(_xlpm.rng,input!BF85:BH87,IF(input!BG86="@",COUNTIF(_xlpm.rng,"@")-COUNTIF(input!BG86,"@"),input!BG86))</f>
        <v>.</v>
      </c>
      <c r="BG86" t="str">
        <f>_xlfn.LET(_xlpm.rng,input!BG85:BI87,IF(input!BH86="@",COUNTIF(_xlpm.rng,"@")-COUNTIF(input!BH86,"@"),input!BH86))</f>
        <v>.</v>
      </c>
      <c r="BH86" t="str">
        <f>_xlfn.LET(_xlpm.rng,input!BH85:BJ87,IF(input!BI86="@",COUNTIF(_xlpm.rng,"@")-COUNTIF(input!BI86,"@"),input!BI86))</f>
        <v>.</v>
      </c>
      <c r="BI86">
        <f>_xlfn.LET(_xlpm.rng,input!BI85:BK87,IF(input!BJ86="@",COUNTIF(_xlpm.rng,"@")-COUNTIF(input!BJ86,"@"),input!BJ86))</f>
        <v>5</v>
      </c>
      <c r="BJ86">
        <f>_xlfn.LET(_xlpm.rng,input!BJ85:BL87,IF(input!BK86="@",COUNTIF(_xlpm.rng,"@")-COUNTIF(input!BK86,"@"),input!BK86))</f>
        <v>5</v>
      </c>
      <c r="BK86">
        <f>_xlfn.LET(_xlpm.rng,input!BK85:BM87,IF(input!BL86="@",COUNTIF(_xlpm.rng,"@")-COUNTIF(input!BL86,"@"),input!BL86))</f>
        <v>4</v>
      </c>
      <c r="BL86">
        <f>_xlfn.LET(_xlpm.rng,input!BL85:BN87,IF(input!BM86="@",COUNTIF(_xlpm.rng,"@")-COUNTIF(input!BM86,"@"),input!BM86))</f>
        <v>4</v>
      </c>
      <c r="BM86" t="str">
        <f>_xlfn.LET(_xlpm.rng,input!BM85:BO87,IF(input!BN86="@",COUNTIF(_xlpm.rng,"@")-COUNTIF(input!BN86,"@"),input!BN86))</f>
        <v>.</v>
      </c>
      <c r="BN86">
        <f>_xlfn.LET(_xlpm.rng,input!BN85:BP87,IF(input!BO86="@",COUNTIF(_xlpm.rng,"@")-COUNTIF(input!BO86,"@"),input!BO86))</f>
        <v>6</v>
      </c>
      <c r="BO86">
        <f>_xlfn.LET(_xlpm.rng,input!BO85:BQ87,IF(input!BP86="@",COUNTIF(_xlpm.rng,"@")-COUNTIF(input!BP86,"@"),input!BP86))</f>
        <v>5</v>
      </c>
      <c r="BP86" t="str">
        <f>_xlfn.LET(_xlpm.rng,input!BP85:BR87,IF(input!BQ86="@",COUNTIF(_xlpm.rng,"@")-COUNTIF(input!BQ86,"@"),input!BQ86))</f>
        <v>.</v>
      </c>
      <c r="BQ86">
        <f>_xlfn.LET(_xlpm.rng,input!BQ85:BS87,IF(input!BR86="@",COUNTIF(_xlpm.rng,"@")-COUNTIF(input!BR86,"@"),input!BR86))</f>
        <v>4</v>
      </c>
      <c r="BR86" t="str">
        <f>_xlfn.LET(_xlpm.rng,input!BR85:BT87,IF(input!BS86="@",COUNTIF(_xlpm.rng,"@")-COUNTIF(input!BS86,"@"),input!BS86))</f>
        <v>.</v>
      </c>
      <c r="BS86">
        <f>_xlfn.LET(_xlpm.rng,input!BS85:BU87,IF(input!BT86="@",COUNTIF(_xlpm.rng,"@")-COUNTIF(input!BT86,"@"),input!BT86))</f>
        <v>4</v>
      </c>
      <c r="BT86">
        <f>_xlfn.LET(_xlpm.rng,input!BT85:BV87,IF(input!BU86="@",COUNTIF(_xlpm.rng,"@")-COUNTIF(input!BU86,"@"),input!BU86))</f>
        <v>3</v>
      </c>
      <c r="BU86">
        <f>_xlfn.LET(_xlpm.rng,input!BU85:BW87,IF(input!BV86="@",COUNTIF(_xlpm.rng,"@")-COUNTIF(input!BV86,"@"),input!BV86))</f>
        <v>5</v>
      </c>
      <c r="BV86">
        <f>_xlfn.LET(_xlpm.rng,input!BV85:BX87,IF(input!BW86="@",COUNTIF(_xlpm.rng,"@")-COUNTIF(input!BW86,"@"),input!BW86))</f>
        <v>5</v>
      </c>
      <c r="BW86">
        <f>_xlfn.LET(_xlpm.rng,input!BW85:BY87,IF(input!BX86="@",COUNTIF(_xlpm.rng,"@")-COUNTIF(input!BX86,"@"),input!BX86))</f>
        <v>6</v>
      </c>
      <c r="BX86">
        <f>_xlfn.LET(_xlpm.rng,input!BX85:BZ87,IF(input!BY86="@",COUNTIF(_xlpm.rng,"@")-COUNTIF(input!BY86,"@"),input!BY86))</f>
        <v>6</v>
      </c>
      <c r="BY86">
        <f>_xlfn.LET(_xlpm.rng,input!BY85:CA87,IF(input!BZ86="@",COUNTIF(_xlpm.rng,"@")-COUNTIF(input!BZ86,"@"),input!BZ86))</f>
        <v>6</v>
      </c>
      <c r="BZ86">
        <f>_xlfn.LET(_xlpm.rng,input!BZ85:CB87,IF(input!CA86="@",COUNTIF(_xlpm.rng,"@")-COUNTIF(input!CA86,"@"),input!CA86))</f>
        <v>6</v>
      </c>
      <c r="CA86" t="str">
        <f>_xlfn.LET(_xlpm.rng,input!CA85:CC87,IF(input!CB86="@",COUNTIF(_xlpm.rng,"@")-COUNTIF(input!CB86,"@"),input!CB86))</f>
        <v>.</v>
      </c>
      <c r="CB86">
        <f>_xlfn.LET(_xlpm.rng,input!CB85:CD87,IF(input!CC86="@",COUNTIF(_xlpm.rng,"@")-COUNTIF(input!CC86,"@"),input!CC86))</f>
        <v>5</v>
      </c>
      <c r="CC86">
        <f>_xlfn.LET(_xlpm.rng,input!CC85:CE87,IF(input!CD86="@",COUNTIF(_xlpm.rng,"@")-COUNTIF(input!CD86,"@"),input!CD86))</f>
        <v>6</v>
      </c>
      <c r="CD86">
        <f>_xlfn.LET(_xlpm.rng,input!CD85:CF87,IF(input!CE86="@",COUNTIF(_xlpm.rng,"@")-COUNTIF(input!CE86,"@"),input!CE86))</f>
        <v>6</v>
      </c>
      <c r="CE86">
        <f>_xlfn.LET(_xlpm.rng,input!CE85:CG87,IF(input!CF86="@",COUNTIF(_xlpm.rng,"@")-COUNTIF(input!CF86,"@"),input!CF86))</f>
        <v>8</v>
      </c>
      <c r="CF86">
        <f>_xlfn.LET(_xlpm.rng,input!CF85:CH87,IF(input!CG86="@",COUNTIF(_xlpm.rng,"@")-COUNTIF(input!CG86,"@"),input!CG86))</f>
        <v>7</v>
      </c>
      <c r="CG86">
        <f>_xlfn.LET(_xlpm.rng,input!CG85:CI87,IF(input!CH86="@",COUNTIF(_xlpm.rng,"@")-COUNTIF(input!CH86,"@"),input!CH86))</f>
        <v>6</v>
      </c>
      <c r="CH86">
        <f>_xlfn.LET(_xlpm.rng,input!CH85:CJ87,IF(input!CI86="@",COUNTIF(_xlpm.rng,"@")-COUNTIF(input!CI86,"@"),input!CI86))</f>
        <v>4</v>
      </c>
      <c r="CI86">
        <f>_xlfn.LET(_xlpm.rng,input!CI85:CK87,IF(input!CJ86="@",COUNTIF(_xlpm.rng,"@")-COUNTIF(input!CJ86,"@"),input!CJ86))</f>
        <v>5</v>
      </c>
      <c r="CJ86">
        <f>_xlfn.LET(_xlpm.rng,input!CJ85:CL87,IF(input!CK86="@",COUNTIF(_xlpm.rng,"@")-COUNTIF(input!CK86,"@"),input!CK86))</f>
        <v>6</v>
      </c>
      <c r="CK86">
        <f>_xlfn.LET(_xlpm.rng,input!CK85:CM87,IF(input!CL86="@",COUNTIF(_xlpm.rng,"@")-COUNTIF(input!CL86,"@"),input!CL86))</f>
        <v>8</v>
      </c>
      <c r="CL86">
        <f>_xlfn.LET(_xlpm.rng,input!CL85:CN87,IF(input!CM86="@",COUNTIF(_xlpm.rng,"@")-COUNTIF(input!CM86,"@"),input!CM86))</f>
        <v>7</v>
      </c>
      <c r="CM86">
        <f>_xlfn.LET(_xlpm.rng,input!CM85:CO87,IF(input!CN86="@",COUNTIF(_xlpm.rng,"@")-COUNTIF(input!CN86,"@"),input!CN86))</f>
        <v>7</v>
      </c>
      <c r="CN86">
        <f>_xlfn.LET(_xlpm.rng,input!CN85:CP87,IF(input!CO86="@",COUNTIF(_xlpm.rng,"@")-COUNTIF(input!CO86,"@"),input!CO86))</f>
        <v>6</v>
      </c>
      <c r="CO86" t="str">
        <f>_xlfn.LET(_xlpm.rng,input!CO85:CQ87,IF(input!CP86="@",COUNTIF(_xlpm.rng,"@")-COUNTIF(input!CP86,"@"),input!CP86))</f>
        <v>.</v>
      </c>
      <c r="CP86" t="str">
        <f>_xlfn.LET(_xlpm.rng,input!CP85:CR87,IF(input!CQ86="@",COUNTIF(_xlpm.rng,"@")-COUNTIF(input!CQ86,"@"),input!CQ86))</f>
        <v>.</v>
      </c>
      <c r="CQ86">
        <f>_xlfn.LET(_xlpm.rng,input!CQ85:CS87,IF(input!CR86="@",COUNTIF(_xlpm.rng,"@")-COUNTIF(input!CR86,"@"),input!CR86))</f>
        <v>5</v>
      </c>
      <c r="CR86">
        <f>_xlfn.LET(_xlpm.rng,input!CR85:CT87,IF(input!CS86="@",COUNTIF(_xlpm.rng,"@")-COUNTIF(input!CS86,"@"),input!CS86))</f>
        <v>7</v>
      </c>
      <c r="CS86">
        <f>_xlfn.LET(_xlpm.rng,input!CS85:CU87,IF(input!CT86="@",COUNTIF(_xlpm.rng,"@")-COUNTIF(input!CT86,"@"),input!CT86))</f>
        <v>6</v>
      </c>
      <c r="CT86">
        <f>_xlfn.LET(_xlpm.rng,input!CT85:CV87,IF(input!CU86="@",COUNTIF(_xlpm.rng,"@")-COUNTIF(input!CU86,"@"),input!CU86))</f>
        <v>6</v>
      </c>
      <c r="CU86">
        <f>_xlfn.LET(_xlpm.rng,input!CU85:CW87,IF(input!CV86="@",COUNTIF(_xlpm.rng,"@")-COUNTIF(input!CV86,"@"),input!CV86))</f>
        <v>5</v>
      </c>
      <c r="CV86">
        <f>_xlfn.LET(_xlpm.rng,input!CV85:CX87,IF(input!CW86="@",COUNTIF(_xlpm.rng,"@")-COUNTIF(input!CW86,"@"),input!CW86))</f>
        <v>5</v>
      </c>
      <c r="CW86">
        <f>_xlfn.LET(_xlpm.rng,input!CW85:CY87,IF(input!CX86="@",COUNTIF(_xlpm.rng,"@")-COUNTIF(input!CX86,"@"),input!CX86))</f>
        <v>4</v>
      </c>
      <c r="CX86" t="str">
        <f>_xlfn.LET(_xlpm.rng,input!CX85:CZ87,IF(input!CY86="@",COUNTIF(_xlpm.rng,"@")-COUNTIF(input!CY86,"@"),input!CY86))</f>
        <v>.</v>
      </c>
      <c r="CY86">
        <f>_xlfn.LET(_xlpm.rng,input!CY85:DA87,IF(input!CZ86="@",COUNTIF(_xlpm.rng,"@")-COUNTIF(input!CZ86,"@"),input!CZ86))</f>
        <v>5</v>
      </c>
      <c r="CZ86">
        <f>_xlfn.LET(_xlpm.rng,input!CZ85:DB87,IF(input!DA86="@",COUNTIF(_xlpm.rng,"@")-COUNTIF(input!DA86,"@"),input!DA86))</f>
        <v>6</v>
      </c>
      <c r="DA86">
        <f>_xlfn.LET(_xlpm.rng,input!DA85:DC87,IF(input!DB86="@",COUNTIF(_xlpm.rng,"@")-COUNTIF(input!DB86,"@"),input!DB86))</f>
        <v>5</v>
      </c>
      <c r="DB86" t="str">
        <f>_xlfn.LET(_xlpm.rng,input!DB85:DD87,IF(input!DC86="@",COUNTIF(_xlpm.rng,"@")-COUNTIF(input!DC86,"@"),input!DC86))</f>
        <v>.</v>
      </c>
      <c r="DC86" t="str">
        <f>_xlfn.LET(_xlpm.rng,input!DC85:DE87,IF(input!DD86="@",COUNTIF(_xlpm.rng,"@")-COUNTIF(input!DD86,"@"),input!DD86))</f>
        <v>.</v>
      </c>
      <c r="DD86" t="str">
        <f>_xlfn.LET(_xlpm.rng,input!DD85:DF87,IF(input!DE86="@",COUNTIF(_xlpm.rng,"@")-COUNTIF(input!DE86,"@"),input!DE86))</f>
        <v>.</v>
      </c>
      <c r="DE86">
        <f>_xlfn.LET(_xlpm.rng,input!DE85:DG87,IF(input!DF86="@",COUNTIF(_xlpm.rng,"@")-COUNTIF(input!DF86,"@"),input!DF86))</f>
        <v>7</v>
      </c>
      <c r="DF86">
        <f>_xlfn.LET(_xlpm.rng,input!DF85:DH87,IF(input!DG86="@",COUNTIF(_xlpm.rng,"@")-COUNTIF(input!DG86,"@"),input!DG86))</f>
        <v>8</v>
      </c>
      <c r="DG86">
        <f>_xlfn.LET(_xlpm.rng,input!DG85:DI87,IF(input!DH86="@",COUNTIF(_xlpm.rng,"@")-COUNTIF(input!DH86,"@"),input!DH86))</f>
        <v>8</v>
      </c>
      <c r="DH86">
        <f>_xlfn.LET(_xlpm.rng,input!DH85:DJ87,IF(input!DI86="@",COUNTIF(_xlpm.rng,"@")-COUNTIF(input!DI86,"@"),input!DI86))</f>
        <v>5</v>
      </c>
      <c r="DI86" t="str">
        <f>_xlfn.LET(_xlpm.rng,input!DI85:DK87,IF(input!DJ86="@",COUNTIF(_xlpm.rng,"@")-COUNTIF(input!DJ86,"@"),input!DJ86))</f>
        <v>.</v>
      </c>
      <c r="DJ86">
        <f>_xlfn.LET(_xlpm.rng,input!DJ85:DL87,IF(input!DK86="@",COUNTIF(_xlpm.rng,"@")-COUNTIF(input!DK86,"@"),input!DK86))</f>
        <v>4</v>
      </c>
      <c r="DK86">
        <f>_xlfn.LET(_xlpm.rng,input!DK85:DM87,IF(input!DL86="@",COUNTIF(_xlpm.rng,"@")-COUNTIF(input!DL86,"@"),input!DL86))</f>
        <v>6</v>
      </c>
      <c r="DL86">
        <f>_xlfn.LET(_xlpm.rng,input!DL85:DN87,IF(input!DM86="@",COUNTIF(_xlpm.rng,"@")-COUNTIF(input!DM86,"@"),input!DM86))</f>
        <v>4</v>
      </c>
      <c r="DM86">
        <f>_xlfn.LET(_xlpm.rng,input!DM85:DO87,IF(input!DN86="@",COUNTIF(_xlpm.rng,"@")-COUNTIF(input!DN86,"@"),input!DN86))</f>
        <v>4</v>
      </c>
      <c r="DN86" t="str">
        <f>_xlfn.LET(_xlpm.rng,input!DN85:DP87,IF(input!DO86="@",COUNTIF(_xlpm.rng,"@")-COUNTIF(input!DO86,"@"),input!DO86))</f>
        <v>.</v>
      </c>
      <c r="DO86">
        <f>_xlfn.LET(_xlpm.rng,input!DO85:DQ87,IF(input!DP86="@",COUNTIF(_xlpm.rng,"@")-COUNTIF(input!DP86,"@"),input!DP86))</f>
        <v>6</v>
      </c>
      <c r="DP86">
        <f>_xlfn.LET(_xlpm.rng,input!DP85:DR87,IF(input!DQ86="@",COUNTIF(_xlpm.rng,"@")-COUNTIF(input!DQ86,"@"),input!DQ86))</f>
        <v>5</v>
      </c>
      <c r="DQ86" t="str">
        <f>_xlfn.LET(_xlpm.rng,input!DQ85:DS87,IF(input!DR86="@",COUNTIF(_xlpm.rng,"@")-COUNTIF(input!DR86,"@"),input!DR86))</f>
        <v>.</v>
      </c>
      <c r="DR86">
        <f>_xlfn.LET(_xlpm.rng,input!DR85:DT87,IF(input!DS86="@",COUNTIF(_xlpm.rng,"@")-COUNTIF(input!DS86,"@"),input!DS86))</f>
        <v>5</v>
      </c>
      <c r="DS86">
        <f>_xlfn.LET(_xlpm.rng,input!DS85:DU87,IF(input!DT86="@",COUNTIF(_xlpm.rng,"@")-COUNTIF(input!DT86,"@"),input!DT86))</f>
        <v>6</v>
      </c>
      <c r="DT86" t="str">
        <f>_xlfn.LET(_xlpm.rng,input!DT85:DV87,IF(input!DU86="@",COUNTIF(_xlpm.rng,"@")-COUNTIF(input!DU86,"@"),input!DU86))</f>
        <v>.</v>
      </c>
      <c r="DU86">
        <f>_xlfn.LET(_xlpm.rng,input!DU85:DW87,IF(input!DV86="@",COUNTIF(_xlpm.rng,"@")-COUNTIF(input!DV86,"@"),input!DV86))</f>
        <v>6</v>
      </c>
      <c r="DV86">
        <f>_xlfn.LET(_xlpm.rng,input!DV85:DX87,IF(input!DW86="@",COUNTIF(_xlpm.rng,"@")-COUNTIF(input!DW86,"@"),input!DW86))</f>
        <v>6</v>
      </c>
      <c r="DW86">
        <f>_xlfn.LET(_xlpm.rng,input!DW85:DY87,IF(input!DX86="@",COUNTIF(_xlpm.rng,"@")-COUNTIF(input!DX86,"@"),input!DX86))</f>
        <v>4</v>
      </c>
      <c r="DX86" t="str">
        <f>_xlfn.LET(_xlpm.rng,input!DX85:DZ87,IF(input!DY86="@",COUNTIF(_xlpm.rng,"@")-COUNTIF(input!DY86,"@"),input!DY86))</f>
        <v>.</v>
      </c>
      <c r="DY86">
        <f>_xlfn.LET(_xlpm.rng,input!DY85:EA87,IF(input!DZ86="@",COUNTIF(_xlpm.rng,"@")-COUNTIF(input!DZ86,"@"),input!DZ86))</f>
        <v>3</v>
      </c>
      <c r="DZ86">
        <f>_xlfn.LET(_xlpm.rng,input!DZ85:EB87,IF(input!EA86="@",COUNTIF(_xlpm.rng,"@")-COUNTIF(input!EA86,"@"),input!EA86))</f>
        <v>4</v>
      </c>
      <c r="EA86">
        <f>_xlfn.LET(_xlpm.rng,input!EA85:EC87,IF(input!EB86="@",COUNTIF(_xlpm.rng,"@")-COUNTIF(input!EB86,"@"),input!EB86))</f>
        <v>6</v>
      </c>
      <c r="EB86">
        <f>_xlfn.LET(_xlpm.rng,input!EB85:ED87,IF(input!EC86="@",COUNTIF(_xlpm.rng,"@")-COUNTIF(input!EC86,"@"),input!EC86))</f>
        <v>7</v>
      </c>
      <c r="EC86">
        <f>_xlfn.LET(_xlpm.rng,input!EC85:EE87,IF(input!ED86="@",COUNTIF(_xlpm.rng,"@")-COUNTIF(input!ED86,"@"),input!ED86))</f>
        <v>8</v>
      </c>
      <c r="ED86">
        <f>_xlfn.LET(_xlpm.rng,input!ED85:EF87,IF(input!EE86="@",COUNTIF(_xlpm.rng,"@")-COUNTIF(input!EE86,"@"),input!EE86))</f>
        <v>7</v>
      </c>
      <c r="EE86" t="str">
        <f>_xlfn.LET(_xlpm.rng,input!EE85:EG87,IF(input!EF86="@",COUNTIF(_xlpm.rng,"@")-COUNTIF(input!EF86,"@"),input!EF86))</f>
        <v>.</v>
      </c>
      <c r="EF86">
        <f>_xlfn.LET(_xlpm.rng,input!EF85:EH87,IF(input!EG86="@",COUNTIF(_xlpm.rng,"@")-COUNTIF(input!EG86,"@"),input!EG86))</f>
        <v>6</v>
      </c>
      <c r="EG86">
        <f>_xlfn.LET(_xlpm.rng,input!EG85:EI87,IF(input!EH86="@",COUNTIF(_xlpm.rng,"@")-COUNTIF(input!EH86,"@"),input!EH86))</f>
        <v>6</v>
      </c>
      <c r="EH86">
        <f>_xlfn.LET(_xlpm.rng,input!EH85:EJ87,IF(input!EI86="@",COUNTIF(_xlpm.rng,"@")-COUNTIF(input!EI86,"@"),input!EI86))</f>
        <v>5</v>
      </c>
      <c r="EI86" t="str">
        <f>_xlfn.LET(_xlpm.rng,input!EI85:EK87,IF(input!EJ86="@",COUNTIF(_xlpm.rng,"@")-COUNTIF(input!EJ86,"@"),input!EJ86))</f>
        <v>.</v>
      </c>
      <c r="EJ86">
        <f>_xlfn.LET(_xlpm.rng,input!EJ85:EL87,IF(input!EK86="@",COUNTIF(_xlpm.rng,"@")-COUNTIF(input!EK86,"@"),input!EK86))</f>
        <v>5</v>
      </c>
      <c r="EK86">
        <f>_xlfn.LET(_xlpm.rng,input!EK85:EM87,IF(input!EL86="@",COUNTIF(_xlpm.rng,"@")-COUNTIF(input!EL86,"@"),input!EL86))</f>
        <v>4</v>
      </c>
    </row>
    <row r="87" spans="2:141" x14ac:dyDescent="0.25">
      <c r="B87" s="1">
        <f>_xlfn.LET(_xlpm.rng,input!B86:D88,IF(input!C87="@",COUNTIF(_xlpm.rng,"@")-COUNTIF(input!C87,"@"),input!C87))</f>
        <v>3</v>
      </c>
      <c r="C87">
        <f>_xlfn.LET(_xlpm.rng,input!C86:E88,IF(input!D87="@",COUNTIF(_xlpm.rng,"@")-COUNTIF(input!D87,"@"),input!D87))</f>
        <v>5</v>
      </c>
      <c r="D87" t="str">
        <f>_xlfn.LET(_xlpm.rng,input!D86:F88,IF(input!E87="@",COUNTIF(_xlpm.rng,"@")-COUNTIF(input!E87,"@"),input!E87))</f>
        <v>.</v>
      </c>
      <c r="E87">
        <f>_xlfn.LET(_xlpm.rng,input!E86:G88,IF(input!F87="@",COUNTIF(_xlpm.rng,"@")-COUNTIF(input!F87,"@"),input!F87))</f>
        <v>5</v>
      </c>
      <c r="F87">
        <f>_xlfn.LET(_xlpm.rng,input!F86:H88,IF(input!G87="@",COUNTIF(_xlpm.rng,"@")-COUNTIF(input!G87,"@"),input!G87))</f>
        <v>5</v>
      </c>
      <c r="G87">
        <f>_xlfn.LET(_xlpm.rng,input!G86:I88,IF(input!H87="@",COUNTIF(_xlpm.rng,"@")-COUNTIF(input!H87,"@"),input!H87))</f>
        <v>6</v>
      </c>
      <c r="H87">
        <f>_xlfn.LET(_xlpm.rng,input!H86:J88,IF(input!I87="@",COUNTIF(_xlpm.rng,"@")-COUNTIF(input!I87,"@"),input!I87))</f>
        <v>7</v>
      </c>
      <c r="I87">
        <f>_xlfn.LET(_xlpm.rng,input!I86:K88,IF(input!J87="@",COUNTIF(_xlpm.rng,"@")-COUNTIF(input!J87,"@"),input!J87))</f>
        <v>8</v>
      </c>
      <c r="J87">
        <f>_xlfn.LET(_xlpm.rng,input!J86:L88,IF(input!K87="@",COUNTIF(_xlpm.rng,"@")-COUNTIF(input!K87,"@"),input!K87))</f>
        <v>7</v>
      </c>
      <c r="K87" t="str">
        <f>_xlfn.LET(_xlpm.rng,input!K86:M88,IF(input!L87="@",COUNTIF(_xlpm.rng,"@")-COUNTIF(input!L87,"@"),input!L87))</f>
        <v>.</v>
      </c>
      <c r="L87" t="str">
        <f>_xlfn.LET(_xlpm.rng,input!L86:N88,IF(input!M87="@",COUNTIF(_xlpm.rng,"@")-COUNTIF(input!M87,"@"),input!M87))</f>
        <v>.</v>
      </c>
      <c r="M87">
        <f>_xlfn.LET(_xlpm.rng,input!M86:O88,IF(input!N87="@",COUNTIF(_xlpm.rng,"@")-COUNTIF(input!N87,"@"),input!N87))</f>
        <v>3</v>
      </c>
      <c r="N87">
        <f>_xlfn.LET(_xlpm.rng,input!N86:P88,IF(input!O87="@",COUNTIF(_xlpm.rng,"@")-COUNTIF(input!O87,"@"),input!O87))</f>
        <v>4</v>
      </c>
      <c r="O87">
        <f>_xlfn.LET(_xlpm.rng,input!O86:Q88,IF(input!P87="@",COUNTIF(_xlpm.rng,"@")-COUNTIF(input!P87,"@"),input!P87))</f>
        <v>5</v>
      </c>
      <c r="P87">
        <f>_xlfn.LET(_xlpm.rng,input!P86:R88,IF(input!Q87="@",COUNTIF(_xlpm.rng,"@")-COUNTIF(input!Q87,"@"),input!Q87))</f>
        <v>7</v>
      </c>
      <c r="Q87">
        <f>_xlfn.LET(_xlpm.rng,input!Q86:S88,IF(input!R87="@",COUNTIF(_xlpm.rng,"@")-COUNTIF(input!R87,"@"),input!R87))</f>
        <v>5</v>
      </c>
      <c r="R87" t="str">
        <f>_xlfn.LET(_xlpm.rng,input!R86:T88,IF(input!S87="@",COUNTIF(_xlpm.rng,"@")-COUNTIF(input!S87,"@"),input!S87))</f>
        <v>.</v>
      </c>
      <c r="S87">
        <f>_xlfn.LET(_xlpm.rng,input!S86:U88,IF(input!T87="@",COUNTIF(_xlpm.rng,"@")-COUNTIF(input!T87,"@"),input!T87))</f>
        <v>2</v>
      </c>
      <c r="T87" t="str">
        <f>_xlfn.LET(_xlpm.rng,input!T86:V88,IF(input!U87="@",COUNTIF(_xlpm.rng,"@")-COUNTIF(input!U87,"@"),input!U87))</f>
        <v>.</v>
      </c>
      <c r="U87">
        <f>_xlfn.LET(_xlpm.rng,input!U86:W88,IF(input!V87="@",COUNTIF(_xlpm.rng,"@")-COUNTIF(input!V87,"@"),input!V87))</f>
        <v>6</v>
      </c>
      <c r="V87">
        <f>_xlfn.LET(_xlpm.rng,input!V86:X88,IF(input!W87="@",COUNTIF(_xlpm.rng,"@")-COUNTIF(input!W87,"@"),input!W87))</f>
        <v>7</v>
      </c>
      <c r="W87">
        <f>_xlfn.LET(_xlpm.rng,input!W86:Y88,IF(input!X87="@",COUNTIF(_xlpm.rng,"@")-COUNTIF(input!X87,"@"),input!X87))</f>
        <v>5</v>
      </c>
      <c r="X87" t="str">
        <f>_xlfn.LET(_xlpm.rng,input!X86:Z88,IF(input!Y87="@",COUNTIF(_xlpm.rng,"@")-COUNTIF(input!Y87,"@"),input!Y87))</f>
        <v>.</v>
      </c>
      <c r="Y87">
        <f>_xlfn.LET(_xlpm.rng,input!Y86:AA88,IF(input!Z87="@",COUNTIF(_xlpm.rng,"@")-COUNTIF(input!Z87,"@"),input!Z87))</f>
        <v>6</v>
      </c>
      <c r="Z87">
        <f>_xlfn.LET(_xlpm.rng,input!Z86:AB88,IF(input!AA87="@",COUNTIF(_xlpm.rng,"@")-COUNTIF(input!AA87,"@"),input!AA87))</f>
        <v>8</v>
      </c>
      <c r="AA87">
        <f>_xlfn.LET(_xlpm.rng,input!AA86:AC88,IF(input!AB87="@",COUNTIF(_xlpm.rng,"@")-COUNTIF(input!AB87,"@"),input!AB87))</f>
        <v>7</v>
      </c>
      <c r="AB87" t="str">
        <f>_xlfn.LET(_xlpm.rng,input!AB86:AD88,IF(input!AC87="@",COUNTIF(_xlpm.rng,"@")-COUNTIF(input!AC87,"@"),input!AC87))</f>
        <v>.</v>
      </c>
      <c r="AC87">
        <f>_xlfn.LET(_xlpm.rng,input!AC86:AE88,IF(input!AD87="@",COUNTIF(_xlpm.rng,"@")-COUNTIF(input!AD87,"@"),input!AD87))</f>
        <v>5</v>
      </c>
      <c r="AD87">
        <f>_xlfn.LET(_xlpm.rng,input!AD86:AF88,IF(input!AE87="@",COUNTIF(_xlpm.rng,"@")-COUNTIF(input!AE87,"@"),input!AE87))</f>
        <v>5</v>
      </c>
      <c r="AE87">
        <f>_xlfn.LET(_xlpm.rng,input!AE86:AG88,IF(input!AF87="@",COUNTIF(_xlpm.rng,"@")-COUNTIF(input!AF87,"@"),input!AF87))</f>
        <v>6</v>
      </c>
      <c r="AF87" t="str">
        <f>_xlfn.LET(_xlpm.rng,input!AF86:AH88,IF(input!AG87="@",COUNTIF(_xlpm.rng,"@")-COUNTIF(input!AG87,"@"),input!AG87))</f>
        <v>.</v>
      </c>
      <c r="AG87">
        <f>_xlfn.LET(_xlpm.rng,input!AG86:AI88,IF(input!AH87="@",COUNTIF(_xlpm.rng,"@")-COUNTIF(input!AH87,"@"),input!AH87))</f>
        <v>6</v>
      </c>
      <c r="AH87">
        <f>_xlfn.LET(_xlpm.rng,input!AH86:AJ88,IF(input!AI87="@",COUNTIF(_xlpm.rng,"@")-COUNTIF(input!AI87,"@"),input!AI87))</f>
        <v>6</v>
      </c>
      <c r="AI87">
        <f>_xlfn.LET(_xlpm.rng,input!AI86:AK88,IF(input!AJ87="@",COUNTIF(_xlpm.rng,"@")-COUNTIF(input!AJ87,"@"),input!AJ87))</f>
        <v>6</v>
      </c>
      <c r="AJ87">
        <f>_xlfn.LET(_xlpm.rng,input!AJ86:AL88,IF(input!AK87="@",COUNTIF(_xlpm.rng,"@")-COUNTIF(input!AK87,"@"),input!AK87))</f>
        <v>6</v>
      </c>
      <c r="AK87" t="str">
        <f>_xlfn.LET(_xlpm.rng,input!AK86:AM88,IF(input!AL87="@",COUNTIF(_xlpm.rng,"@")-COUNTIF(input!AL87,"@"),input!AL87))</f>
        <v>.</v>
      </c>
      <c r="AL87">
        <f>_xlfn.LET(_xlpm.rng,input!AL86:AN88,IF(input!AM87="@",COUNTIF(_xlpm.rng,"@")-COUNTIF(input!AM87,"@"),input!AM87))</f>
        <v>5</v>
      </c>
      <c r="AM87">
        <f>_xlfn.LET(_xlpm.rng,input!AM86:AO88,IF(input!AN87="@",COUNTIF(_xlpm.rng,"@")-COUNTIF(input!AN87,"@"),input!AN87))</f>
        <v>5</v>
      </c>
      <c r="AN87" t="str">
        <f>_xlfn.LET(_xlpm.rng,input!AN86:AP88,IF(input!AO87="@",COUNTIF(_xlpm.rng,"@")-COUNTIF(input!AO87,"@"),input!AO87))</f>
        <v>.</v>
      </c>
      <c r="AO87">
        <f>_xlfn.LET(_xlpm.rng,input!AO86:AQ88,IF(input!AP87="@",COUNTIF(_xlpm.rng,"@")-COUNTIF(input!AP87,"@"),input!AP87))</f>
        <v>7</v>
      </c>
      <c r="AP87">
        <f>_xlfn.LET(_xlpm.rng,input!AP86:AR88,IF(input!AQ87="@",COUNTIF(_xlpm.rng,"@")-COUNTIF(input!AQ87,"@"),input!AQ87))</f>
        <v>7</v>
      </c>
      <c r="AQ87" t="str">
        <f>_xlfn.LET(_xlpm.rng,input!AQ86:AS88,IF(input!AR87="@",COUNTIF(_xlpm.rng,"@")-COUNTIF(input!AR87,"@"),input!AR87))</f>
        <v>.</v>
      </c>
      <c r="AR87">
        <f>_xlfn.LET(_xlpm.rng,input!AR86:AT88,IF(input!AS87="@",COUNTIF(_xlpm.rng,"@")-COUNTIF(input!AS87,"@"),input!AS87))</f>
        <v>6</v>
      </c>
      <c r="AS87">
        <f>_xlfn.LET(_xlpm.rng,input!AS86:AU88,IF(input!AT87="@",COUNTIF(_xlpm.rng,"@")-COUNTIF(input!AT87,"@"),input!AT87))</f>
        <v>7</v>
      </c>
      <c r="AT87">
        <f>_xlfn.LET(_xlpm.rng,input!AT86:AV88,IF(input!AU87="@",COUNTIF(_xlpm.rng,"@")-COUNTIF(input!AU87,"@"),input!AU87))</f>
        <v>6</v>
      </c>
      <c r="AU87">
        <f>_xlfn.LET(_xlpm.rng,input!AU86:AW88,IF(input!AV87="@",COUNTIF(_xlpm.rng,"@")-COUNTIF(input!AV87,"@"),input!AV87))</f>
        <v>7</v>
      </c>
      <c r="AV87">
        <f>_xlfn.LET(_xlpm.rng,input!AV86:AX88,IF(input!AW87="@",COUNTIF(_xlpm.rng,"@")-COUNTIF(input!AW87,"@"),input!AW87))</f>
        <v>7</v>
      </c>
      <c r="AW87">
        <f>_xlfn.LET(_xlpm.rng,input!AW86:AY88,IF(input!AX87="@",COUNTIF(_xlpm.rng,"@")-COUNTIF(input!AX87,"@"),input!AX87))</f>
        <v>8</v>
      </c>
      <c r="AX87">
        <f>_xlfn.LET(_xlpm.rng,input!AX86:AZ88,IF(input!AY87="@",COUNTIF(_xlpm.rng,"@")-COUNTIF(input!AY87,"@"),input!AY87))</f>
        <v>8</v>
      </c>
      <c r="AY87">
        <f>_xlfn.LET(_xlpm.rng,input!AY86:BA88,IF(input!AZ87="@",COUNTIF(_xlpm.rng,"@")-COUNTIF(input!AZ87,"@"),input!AZ87))</f>
        <v>8</v>
      </c>
      <c r="AZ87">
        <f>_xlfn.LET(_xlpm.rng,input!AZ86:BB88,IF(input!BA87="@",COUNTIF(_xlpm.rng,"@")-COUNTIF(input!BA87,"@"),input!BA87))</f>
        <v>7</v>
      </c>
      <c r="BA87" t="str">
        <f>_xlfn.LET(_xlpm.rng,input!BA86:BC88,IF(input!BB87="@",COUNTIF(_xlpm.rng,"@")-COUNTIF(input!BB87,"@"),input!BB87))</f>
        <v>.</v>
      </c>
      <c r="BB87">
        <f>_xlfn.LET(_xlpm.rng,input!BB86:BD88,IF(input!BC87="@",COUNTIF(_xlpm.rng,"@")-COUNTIF(input!BC87,"@"),input!BC87))</f>
        <v>5</v>
      </c>
      <c r="BC87">
        <f>_xlfn.LET(_xlpm.rng,input!BC86:BE88,IF(input!BD87="@",COUNTIF(_xlpm.rng,"@")-COUNTIF(input!BD87,"@"),input!BD87))</f>
        <v>5</v>
      </c>
      <c r="BD87">
        <f>_xlfn.LET(_xlpm.rng,input!BD86:BF88,IF(input!BE87="@",COUNTIF(_xlpm.rng,"@")-COUNTIF(input!BE87,"@"),input!BE87))</f>
        <v>5</v>
      </c>
      <c r="BE87">
        <f>_xlfn.LET(_xlpm.rng,input!BE86:BG88,IF(input!BF87="@",COUNTIF(_xlpm.rng,"@")-COUNTIF(input!BF87,"@"),input!BF87))</f>
        <v>4</v>
      </c>
      <c r="BF87" t="str">
        <f>_xlfn.LET(_xlpm.rng,input!BF86:BH88,IF(input!BG87="@",COUNTIF(_xlpm.rng,"@")-COUNTIF(input!BG87,"@"),input!BG87))</f>
        <v>.</v>
      </c>
      <c r="BG87">
        <f>_xlfn.LET(_xlpm.rng,input!BG86:BI88,IF(input!BH87="@",COUNTIF(_xlpm.rng,"@")-COUNTIF(input!BH87,"@"),input!BH87))</f>
        <v>3</v>
      </c>
      <c r="BH87">
        <f>_xlfn.LET(_xlpm.rng,input!BH86:BJ88,IF(input!BI87="@",COUNTIF(_xlpm.rng,"@")-COUNTIF(input!BI87,"@"),input!BI87))</f>
        <v>5</v>
      </c>
      <c r="BI87">
        <f>_xlfn.LET(_xlpm.rng,input!BI86:BK88,IF(input!BJ87="@",COUNTIF(_xlpm.rng,"@")-COUNTIF(input!BJ87,"@"),input!BJ87))</f>
        <v>6</v>
      </c>
      <c r="BJ87" t="str">
        <f>_xlfn.LET(_xlpm.rng,input!BJ86:BL88,IF(input!BK87="@",COUNTIF(_xlpm.rng,"@")-COUNTIF(input!BK87,"@"),input!BK87))</f>
        <v>.</v>
      </c>
      <c r="BK87" t="str">
        <f>_xlfn.LET(_xlpm.rng,input!BK86:BM88,IF(input!BL87="@",COUNTIF(_xlpm.rng,"@")-COUNTIF(input!BL87,"@"),input!BL87))</f>
        <v>.</v>
      </c>
      <c r="BL87" t="str">
        <f>_xlfn.LET(_xlpm.rng,input!BL86:BN88,IF(input!BM87="@",COUNTIF(_xlpm.rng,"@")-COUNTIF(input!BM87,"@"),input!BM87))</f>
        <v>.</v>
      </c>
      <c r="BM87">
        <f>_xlfn.LET(_xlpm.rng,input!BM86:BO88,IF(input!BN87="@",COUNTIF(_xlpm.rng,"@")-COUNTIF(input!BN87,"@"),input!BN87))</f>
        <v>4</v>
      </c>
      <c r="BN87">
        <f>_xlfn.LET(_xlpm.rng,input!BN86:BP88,IF(input!BO87="@",COUNTIF(_xlpm.rng,"@")-COUNTIF(input!BO87,"@"),input!BO87))</f>
        <v>5</v>
      </c>
      <c r="BO87" t="str">
        <f>_xlfn.LET(_xlpm.rng,input!BO86:BQ88,IF(input!BP87="@",COUNTIF(_xlpm.rng,"@")-COUNTIF(input!BP87,"@"),input!BP87))</f>
        <v>.</v>
      </c>
      <c r="BP87">
        <f>_xlfn.LET(_xlpm.rng,input!BP86:BR88,IF(input!BQ87="@",COUNTIF(_xlpm.rng,"@")-COUNTIF(input!BQ87,"@"),input!BQ87))</f>
        <v>5</v>
      </c>
      <c r="BQ87" t="str">
        <f>_xlfn.LET(_xlpm.rng,input!BQ86:BS88,IF(input!BR87="@",COUNTIF(_xlpm.rng,"@")-COUNTIF(input!BR87,"@"),input!BR87))</f>
        <v>.</v>
      </c>
      <c r="BR87">
        <f>_xlfn.LET(_xlpm.rng,input!BR86:BT88,IF(input!BS87="@",COUNTIF(_xlpm.rng,"@")-COUNTIF(input!BS87,"@"),input!BS87))</f>
        <v>4</v>
      </c>
      <c r="BS87" t="str">
        <f>_xlfn.LET(_xlpm.rng,input!BS86:BU88,IF(input!BT87="@",COUNTIF(_xlpm.rng,"@")-COUNTIF(input!BT87,"@"),input!BT87))</f>
        <v>.</v>
      </c>
      <c r="BT87">
        <f>_xlfn.LET(_xlpm.rng,input!BT86:BV88,IF(input!BU87="@",COUNTIF(_xlpm.rng,"@")-COUNTIF(input!BU87,"@"),input!BU87))</f>
        <v>6</v>
      </c>
      <c r="BU87" t="str">
        <f>_xlfn.LET(_xlpm.rng,input!BU86:BW88,IF(input!BV87="@",COUNTIF(_xlpm.rng,"@")-COUNTIF(input!BV87,"@"),input!BV87))</f>
        <v>.</v>
      </c>
      <c r="BV87">
        <f>_xlfn.LET(_xlpm.rng,input!BV86:BX88,IF(input!BW87="@",COUNTIF(_xlpm.rng,"@")-COUNTIF(input!BW87,"@"),input!BW87))</f>
        <v>6</v>
      </c>
      <c r="BW87">
        <f>_xlfn.LET(_xlpm.rng,input!BW86:BY88,IF(input!BX87="@",COUNTIF(_xlpm.rng,"@")-COUNTIF(input!BX87,"@"),input!BX87))</f>
        <v>6</v>
      </c>
      <c r="BX87" t="str">
        <f>_xlfn.LET(_xlpm.rng,input!BX86:BZ88,IF(input!BY87="@",COUNTIF(_xlpm.rng,"@")-COUNTIF(input!BY87,"@"),input!BY87))</f>
        <v>.</v>
      </c>
      <c r="BY87">
        <f>_xlfn.LET(_xlpm.rng,input!BY86:CA88,IF(input!BZ87="@",COUNTIF(_xlpm.rng,"@")-COUNTIF(input!BZ87,"@"),input!BZ87))</f>
        <v>7</v>
      </c>
      <c r="BZ87">
        <f>_xlfn.LET(_xlpm.rng,input!BZ86:CB88,IF(input!CA87="@",COUNTIF(_xlpm.rng,"@")-COUNTIF(input!CA87,"@"),input!CA87))</f>
        <v>7</v>
      </c>
      <c r="CA87">
        <f>_xlfn.LET(_xlpm.rng,input!CA86:CC88,IF(input!CB87="@",COUNTIF(_xlpm.rng,"@")-COUNTIF(input!CB87,"@"),input!CB87))</f>
        <v>7</v>
      </c>
      <c r="CB87">
        <f>_xlfn.LET(_xlpm.rng,input!CB86:CD88,IF(input!CC87="@",COUNTIF(_xlpm.rng,"@")-COUNTIF(input!CC87,"@"),input!CC87))</f>
        <v>6</v>
      </c>
      <c r="CC87" t="str">
        <f>_xlfn.LET(_xlpm.rng,input!CC86:CE88,IF(input!CD87="@",COUNTIF(_xlpm.rng,"@")-COUNTIF(input!CD87,"@"),input!CD87))</f>
        <v>.</v>
      </c>
      <c r="CD87">
        <f>_xlfn.LET(_xlpm.rng,input!CD86:CF88,IF(input!CE87="@",COUNTIF(_xlpm.rng,"@")-COUNTIF(input!CE87,"@"),input!CE87))</f>
        <v>6</v>
      </c>
      <c r="CE87">
        <f>_xlfn.LET(_xlpm.rng,input!CE86:CG88,IF(input!CF87="@",COUNTIF(_xlpm.rng,"@")-COUNTIF(input!CF87,"@"),input!CF87))</f>
        <v>6</v>
      </c>
      <c r="CF87">
        <f>_xlfn.LET(_xlpm.rng,input!CF86:CH88,IF(input!CG87="@",COUNTIF(_xlpm.rng,"@")-COUNTIF(input!CG87,"@"),input!CG87))</f>
        <v>4</v>
      </c>
      <c r="CG87" t="str">
        <f>_xlfn.LET(_xlpm.rng,input!CG86:CI88,IF(input!CH87="@",COUNTIF(_xlpm.rng,"@")-COUNTIF(input!CH87,"@"),input!CH87))</f>
        <v>.</v>
      </c>
      <c r="CH87">
        <f>_xlfn.LET(_xlpm.rng,input!CH86:CJ88,IF(input!CI87="@",COUNTIF(_xlpm.rng,"@")-COUNTIF(input!CI87,"@"),input!CI87))</f>
        <v>3</v>
      </c>
      <c r="CI87" t="str">
        <f>_xlfn.LET(_xlpm.rng,input!CI86:CK88,IF(input!CJ87="@",COUNTIF(_xlpm.rng,"@")-COUNTIF(input!CJ87,"@"),input!CJ87))</f>
        <v>.</v>
      </c>
      <c r="CJ87">
        <f>_xlfn.LET(_xlpm.rng,input!CJ86:CL88,IF(input!CK87="@",COUNTIF(_xlpm.rng,"@")-COUNTIF(input!CK87,"@"),input!CK87))</f>
        <v>6</v>
      </c>
      <c r="CK87">
        <f>_xlfn.LET(_xlpm.rng,input!CK86:CM88,IF(input!CL87="@",COUNTIF(_xlpm.rng,"@")-COUNTIF(input!CL87,"@"),input!CL87))</f>
        <v>8</v>
      </c>
      <c r="CL87">
        <f>_xlfn.LET(_xlpm.rng,input!CL86:CN88,IF(input!CM87="@",COUNTIF(_xlpm.rng,"@")-COUNTIF(input!CM87,"@"),input!CM87))</f>
        <v>8</v>
      </c>
      <c r="CM87">
        <f>_xlfn.LET(_xlpm.rng,input!CM86:CO88,IF(input!CN87="@",COUNTIF(_xlpm.rng,"@")-COUNTIF(input!CN87,"@"),input!CN87))</f>
        <v>7</v>
      </c>
      <c r="CN87">
        <f>_xlfn.LET(_xlpm.rng,input!CN86:CP88,IF(input!CO87="@",COUNTIF(_xlpm.rng,"@")-COUNTIF(input!CO87,"@"),input!CO87))</f>
        <v>6</v>
      </c>
      <c r="CO87">
        <f>_xlfn.LET(_xlpm.rng,input!CO86:CQ88,IF(input!CP87="@",COUNTIF(_xlpm.rng,"@")-COUNTIF(input!CP87,"@"),input!CP87))</f>
        <v>5</v>
      </c>
      <c r="CP87">
        <f>_xlfn.LET(_xlpm.rng,input!CP86:CR88,IF(input!CQ87="@",COUNTIF(_xlpm.rng,"@")-COUNTIF(input!CQ87,"@"),input!CQ87))</f>
        <v>6</v>
      </c>
      <c r="CQ87">
        <f>_xlfn.LET(_xlpm.rng,input!CQ86:CS88,IF(input!CR87="@",COUNTIF(_xlpm.rng,"@")-COUNTIF(input!CR87,"@"),input!CR87))</f>
        <v>6</v>
      </c>
      <c r="CR87">
        <f>_xlfn.LET(_xlpm.rng,input!CR86:CT88,IF(input!CS87="@",COUNTIF(_xlpm.rng,"@")-COUNTIF(input!CS87,"@"),input!CS87))</f>
        <v>6</v>
      </c>
      <c r="CS87">
        <f>_xlfn.LET(_xlpm.rng,input!CS86:CU88,IF(input!CT87="@",COUNTIF(_xlpm.rng,"@")-COUNTIF(input!CT87,"@"),input!CT87))</f>
        <v>5</v>
      </c>
      <c r="CT87" t="str">
        <f>_xlfn.LET(_xlpm.rng,input!CT86:CV88,IF(input!CU87="@",COUNTIF(_xlpm.rng,"@")-COUNTIF(input!CU87,"@"),input!CU87))</f>
        <v>.</v>
      </c>
      <c r="CU87">
        <f>_xlfn.LET(_xlpm.rng,input!CU86:CW88,IF(input!CV87="@",COUNTIF(_xlpm.rng,"@")-COUNTIF(input!CV87,"@"),input!CV87))</f>
        <v>6</v>
      </c>
      <c r="CV87">
        <f>_xlfn.LET(_xlpm.rng,input!CV86:CX88,IF(input!CW87="@",COUNTIF(_xlpm.rng,"@")-COUNTIF(input!CW87,"@"),input!CW87))</f>
        <v>6</v>
      </c>
      <c r="CW87" t="str">
        <f>_xlfn.LET(_xlpm.rng,input!CW86:CY88,IF(input!CX87="@",COUNTIF(_xlpm.rng,"@")-COUNTIF(input!CX87,"@"),input!CX87))</f>
        <v>.</v>
      </c>
      <c r="CX87" t="str">
        <f>_xlfn.LET(_xlpm.rng,input!CX86:CZ88,IF(input!CY87="@",COUNTIF(_xlpm.rng,"@")-COUNTIF(input!CY87,"@"),input!CY87))</f>
        <v>.</v>
      </c>
      <c r="CY87">
        <f>_xlfn.LET(_xlpm.rng,input!CY86:DA88,IF(input!CZ87="@",COUNTIF(_xlpm.rng,"@")-COUNTIF(input!CZ87,"@"),input!CZ87))</f>
        <v>6</v>
      </c>
      <c r="CZ87">
        <f>_xlfn.LET(_xlpm.rng,input!CZ86:DB88,IF(input!DA87="@",COUNTIF(_xlpm.rng,"@")-COUNTIF(input!DA87,"@"),input!DA87))</f>
        <v>7</v>
      </c>
      <c r="DA87" t="str">
        <f>_xlfn.LET(_xlpm.rng,input!DA86:DC88,IF(input!DB87="@",COUNTIF(_xlpm.rng,"@")-COUNTIF(input!DB87,"@"),input!DB87))</f>
        <v>.</v>
      </c>
      <c r="DB87">
        <f>_xlfn.LET(_xlpm.rng,input!DB86:DD88,IF(input!DC87="@",COUNTIF(_xlpm.rng,"@")-COUNTIF(input!DC87,"@"),input!DC87))</f>
        <v>4</v>
      </c>
      <c r="DC87" t="str">
        <f>_xlfn.LET(_xlpm.rng,input!DC86:DE88,IF(input!DD87="@",COUNTIF(_xlpm.rng,"@")-COUNTIF(input!DD87,"@"),input!DD87))</f>
        <v>.</v>
      </c>
      <c r="DD87">
        <f>_xlfn.LET(_xlpm.rng,input!DD86:DF88,IF(input!DE87="@",COUNTIF(_xlpm.rng,"@")-COUNTIF(input!DE87,"@"),input!DE87))</f>
        <v>5</v>
      </c>
      <c r="DE87">
        <f>_xlfn.LET(_xlpm.rng,input!DE86:DG88,IF(input!DF87="@",COUNTIF(_xlpm.rng,"@")-COUNTIF(input!DF87,"@"),input!DF87))</f>
        <v>6</v>
      </c>
      <c r="DF87">
        <f>_xlfn.LET(_xlpm.rng,input!DF86:DH88,IF(input!DG87="@",COUNTIF(_xlpm.rng,"@")-COUNTIF(input!DG87,"@"),input!DG87))</f>
        <v>7</v>
      </c>
      <c r="DG87">
        <f>_xlfn.LET(_xlpm.rng,input!DG86:DI88,IF(input!DH87="@",COUNTIF(_xlpm.rng,"@")-COUNTIF(input!DH87,"@"),input!DH87))</f>
        <v>6</v>
      </c>
      <c r="DH87">
        <f>_xlfn.LET(_xlpm.rng,input!DH86:DJ88,IF(input!DI87="@",COUNTIF(_xlpm.rng,"@")-COUNTIF(input!DI87,"@"),input!DI87))</f>
        <v>5</v>
      </c>
      <c r="DI87" t="str">
        <f>_xlfn.LET(_xlpm.rng,input!DI86:DK88,IF(input!DJ87="@",COUNTIF(_xlpm.rng,"@")-COUNTIF(input!DJ87,"@"),input!DJ87))</f>
        <v>.</v>
      </c>
      <c r="DJ87">
        <f>_xlfn.LET(_xlpm.rng,input!DJ86:DL88,IF(input!DK87="@",COUNTIF(_xlpm.rng,"@")-COUNTIF(input!DK87,"@"),input!DK87))</f>
        <v>5</v>
      </c>
      <c r="DK87">
        <f>_xlfn.LET(_xlpm.rng,input!DK86:DM88,IF(input!DL87="@",COUNTIF(_xlpm.rng,"@")-COUNTIF(input!DL87,"@"),input!DL87))</f>
        <v>6</v>
      </c>
      <c r="DL87">
        <f>_xlfn.LET(_xlpm.rng,input!DL86:DN88,IF(input!DM87="@",COUNTIF(_xlpm.rng,"@")-COUNTIF(input!DM87,"@"),input!DM87))</f>
        <v>5</v>
      </c>
      <c r="DM87" t="str">
        <f>_xlfn.LET(_xlpm.rng,input!DM86:DO88,IF(input!DN87="@",COUNTIF(_xlpm.rng,"@")-COUNTIF(input!DN87,"@"),input!DN87))</f>
        <v>.</v>
      </c>
      <c r="DN87">
        <f>_xlfn.LET(_xlpm.rng,input!DN86:DP88,IF(input!DO87="@",COUNTIF(_xlpm.rng,"@")-COUNTIF(input!DO87,"@"),input!DO87))</f>
        <v>4</v>
      </c>
      <c r="DO87">
        <f>_xlfn.LET(_xlpm.rng,input!DO86:DQ88,IF(input!DP87="@",COUNTIF(_xlpm.rng,"@")-COUNTIF(input!DP87,"@"),input!DP87))</f>
        <v>4</v>
      </c>
      <c r="DP87" t="str">
        <f>_xlfn.LET(_xlpm.rng,input!DP86:DR88,IF(input!DQ87="@",COUNTIF(_xlpm.rng,"@")-COUNTIF(input!DQ87,"@"),input!DQ87))</f>
        <v>.</v>
      </c>
      <c r="DQ87" t="str">
        <f>_xlfn.LET(_xlpm.rng,input!DQ86:DS88,IF(input!DR87="@",COUNTIF(_xlpm.rng,"@")-COUNTIF(input!DR87,"@"),input!DR87))</f>
        <v>.</v>
      </c>
      <c r="DR87">
        <f>_xlfn.LET(_xlpm.rng,input!DR86:DT88,IF(input!DS87="@",COUNTIF(_xlpm.rng,"@")-COUNTIF(input!DS87,"@"),input!DS87))</f>
        <v>6</v>
      </c>
      <c r="DS87">
        <f>_xlfn.LET(_xlpm.rng,input!DS86:DU88,IF(input!DT87="@",COUNTIF(_xlpm.rng,"@")-COUNTIF(input!DT87,"@"),input!DT87))</f>
        <v>7</v>
      </c>
      <c r="DT87">
        <f>_xlfn.LET(_xlpm.rng,input!DT86:DV88,IF(input!DU87="@",COUNTIF(_xlpm.rng,"@")-COUNTIF(input!DU87,"@"),input!DU87))</f>
        <v>6</v>
      </c>
      <c r="DU87">
        <f>_xlfn.LET(_xlpm.rng,input!DU86:DW88,IF(input!DV87="@",COUNTIF(_xlpm.rng,"@")-COUNTIF(input!DV87,"@"),input!DV87))</f>
        <v>5</v>
      </c>
      <c r="DV87" t="str">
        <f>_xlfn.LET(_xlpm.rng,input!DV86:DX88,IF(input!DW87="@",COUNTIF(_xlpm.rng,"@")-COUNTIF(input!DW87,"@"),input!DW87))</f>
        <v>.</v>
      </c>
      <c r="DW87" t="str">
        <f>_xlfn.LET(_xlpm.rng,input!DW86:DY88,IF(input!DX87="@",COUNTIF(_xlpm.rng,"@")-COUNTIF(input!DX87,"@"),input!DX87))</f>
        <v>.</v>
      </c>
      <c r="DX87" t="str">
        <f>_xlfn.LET(_xlpm.rng,input!DX86:DZ88,IF(input!DY87="@",COUNTIF(_xlpm.rng,"@")-COUNTIF(input!DY87,"@"),input!DY87))</f>
        <v>.</v>
      </c>
      <c r="DY87" t="str">
        <f>_xlfn.LET(_xlpm.rng,input!DY86:EA88,IF(input!DZ87="@",COUNTIF(_xlpm.rng,"@")-COUNTIF(input!DZ87,"@"),input!DZ87))</f>
        <v>.</v>
      </c>
      <c r="DZ87">
        <f>_xlfn.LET(_xlpm.rng,input!DZ86:EB88,IF(input!EA87="@",COUNTIF(_xlpm.rng,"@")-COUNTIF(input!EA87,"@"),input!EA87))</f>
        <v>7</v>
      </c>
      <c r="EA87">
        <f>_xlfn.LET(_xlpm.rng,input!EA86:EC88,IF(input!EB87="@",COUNTIF(_xlpm.rng,"@")-COUNTIF(input!EB87,"@"),input!EB87))</f>
        <v>8</v>
      </c>
      <c r="EB87">
        <f>_xlfn.LET(_xlpm.rng,input!EB86:ED88,IF(input!EC87="@",COUNTIF(_xlpm.rng,"@")-COUNTIF(input!EC87,"@"),input!EC87))</f>
        <v>8</v>
      </c>
      <c r="EC87">
        <f>_xlfn.LET(_xlpm.rng,input!EC86:EE88,IF(input!ED87="@",COUNTIF(_xlpm.rng,"@")-COUNTIF(input!ED87,"@"),input!ED87))</f>
        <v>7</v>
      </c>
      <c r="ED87">
        <f>_xlfn.LET(_xlpm.rng,input!ED86:EF88,IF(input!EE87="@",COUNTIF(_xlpm.rng,"@")-COUNTIF(input!EE87,"@"),input!EE87))</f>
        <v>6</v>
      </c>
      <c r="EE87">
        <f>_xlfn.LET(_xlpm.rng,input!EE86:EG88,IF(input!EF87="@",COUNTIF(_xlpm.rng,"@")-COUNTIF(input!EF87,"@"),input!EF87))</f>
        <v>5</v>
      </c>
      <c r="EF87" t="str">
        <f>_xlfn.LET(_xlpm.rng,input!EF86:EH88,IF(input!EG87="@",COUNTIF(_xlpm.rng,"@")-COUNTIF(input!EG87,"@"),input!EG87))</f>
        <v>.</v>
      </c>
      <c r="EG87">
        <f>_xlfn.LET(_xlpm.rng,input!EG86:EI88,IF(input!EH87="@",COUNTIF(_xlpm.rng,"@")-COUNTIF(input!EH87,"@"),input!EH87))</f>
        <v>6</v>
      </c>
      <c r="EH87" t="str">
        <f>_xlfn.LET(_xlpm.rng,input!EH86:EJ88,IF(input!EI87="@",COUNTIF(_xlpm.rng,"@")-COUNTIF(input!EI87,"@"),input!EI87))</f>
        <v>.</v>
      </c>
      <c r="EI87">
        <f>_xlfn.LET(_xlpm.rng,input!EI86:EK88,IF(input!EJ87="@",COUNTIF(_xlpm.rng,"@")-COUNTIF(input!EJ87,"@"),input!EJ87))</f>
        <v>5</v>
      </c>
      <c r="EJ87">
        <f>_xlfn.LET(_xlpm.rng,input!EJ86:EL88,IF(input!EK87="@",COUNTIF(_xlpm.rng,"@")-COUNTIF(input!EK87,"@"),input!EK87))</f>
        <v>4</v>
      </c>
      <c r="EK87" t="str">
        <f>_xlfn.LET(_xlpm.rng,input!EK86:EM88,IF(input!EL87="@",COUNTIF(_xlpm.rng,"@")-COUNTIF(input!EL87,"@"),input!EL87))</f>
        <v>.</v>
      </c>
    </row>
    <row r="88" spans="2:141" x14ac:dyDescent="0.25">
      <c r="B88" s="1">
        <f>_xlfn.LET(_xlpm.rng,input!B87:D89,IF(input!C88="@",COUNTIF(_xlpm.rng,"@")-COUNTIF(input!C88,"@"),input!C88))</f>
        <v>4</v>
      </c>
      <c r="C88">
        <f>_xlfn.LET(_xlpm.rng,input!C87:E89,IF(input!D88="@",COUNTIF(_xlpm.rng,"@")-COUNTIF(input!D88,"@"),input!D88))</f>
        <v>5</v>
      </c>
      <c r="D88">
        <f>_xlfn.LET(_xlpm.rng,input!D87:F89,IF(input!E88="@",COUNTIF(_xlpm.rng,"@")-COUNTIF(input!E88,"@"),input!E88))</f>
        <v>6</v>
      </c>
      <c r="E88">
        <f>_xlfn.LET(_xlpm.rng,input!E87:G89,IF(input!F88="@",COUNTIF(_xlpm.rng,"@")-COUNTIF(input!F88,"@"),input!F88))</f>
        <v>4</v>
      </c>
      <c r="F88" t="str">
        <f>_xlfn.LET(_xlpm.rng,input!F87:H89,IF(input!G88="@",COUNTIF(_xlpm.rng,"@")-COUNTIF(input!G88,"@"),input!G88))</f>
        <v>.</v>
      </c>
      <c r="G88">
        <f>_xlfn.LET(_xlpm.rng,input!G87:I89,IF(input!H88="@",COUNTIF(_xlpm.rng,"@")-COUNTIF(input!H88,"@"),input!H88))</f>
        <v>5</v>
      </c>
      <c r="H88">
        <f>_xlfn.LET(_xlpm.rng,input!H87:J89,IF(input!I88="@",COUNTIF(_xlpm.rng,"@")-COUNTIF(input!I88,"@"),input!I88))</f>
        <v>6</v>
      </c>
      <c r="I88">
        <f>_xlfn.LET(_xlpm.rng,input!I87:K89,IF(input!J88="@",COUNTIF(_xlpm.rng,"@")-COUNTIF(input!J88,"@"),input!J88))</f>
        <v>6</v>
      </c>
      <c r="J88">
        <f>_xlfn.LET(_xlpm.rng,input!J87:L89,IF(input!K88="@",COUNTIF(_xlpm.rng,"@")-COUNTIF(input!K88,"@"),input!K88))</f>
        <v>5</v>
      </c>
      <c r="K88">
        <f>_xlfn.LET(_xlpm.rng,input!K87:M89,IF(input!L88="@",COUNTIF(_xlpm.rng,"@")-COUNTIF(input!L88,"@"),input!L88))</f>
        <v>5</v>
      </c>
      <c r="L88">
        <f>_xlfn.LET(_xlpm.rng,input!L87:N89,IF(input!M88="@",COUNTIF(_xlpm.rng,"@")-COUNTIF(input!M88,"@"),input!M88))</f>
        <v>4</v>
      </c>
      <c r="M88" t="str">
        <f>_xlfn.LET(_xlpm.rng,input!M87:O89,IF(input!N88="@",COUNTIF(_xlpm.rng,"@")-COUNTIF(input!N88,"@"),input!N88))</f>
        <v>.</v>
      </c>
      <c r="N88" t="str">
        <f>_xlfn.LET(_xlpm.rng,input!N87:P89,IF(input!O88="@",COUNTIF(_xlpm.rng,"@")-COUNTIF(input!O88,"@"),input!O88))</f>
        <v>.</v>
      </c>
      <c r="O88">
        <f>_xlfn.LET(_xlpm.rng,input!O87:Q89,IF(input!P88="@",COUNTIF(_xlpm.rng,"@")-COUNTIF(input!P88,"@"),input!P88))</f>
        <v>6</v>
      </c>
      <c r="P88">
        <f>_xlfn.LET(_xlpm.rng,input!P87:R89,IF(input!Q88="@",COUNTIF(_xlpm.rng,"@")-COUNTIF(input!Q88,"@"),input!Q88))</f>
        <v>6</v>
      </c>
      <c r="Q88">
        <f>_xlfn.LET(_xlpm.rng,input!Q87:S89,IF(input!R88="@",COUNTIF(_xlpm.rng,"@")-COUNTIF(input!R88,"@"),input!R88))</f>
        <v>4</v>
      </c>
      <c r="R88" t="str">
        <f>_xlfn.LET(_xlpm.rng,input!R87:T89,IF(input!S88="@",COUNTIF(_xlpm.rng,"@")-COUNTIF(input!S88,"@"),input!S88))</f>
        <v>.</v>
      </c>
      <c r="S88" t="str">
        <f>_xlfn.LET(_xlpm.rng,input!S87:U89,IF(input!T88="@",COUNTIF(_xlpm.rng,"@")-COUNTIF(input!T88,"@"),input!T88))</f>
        <v>.</v>
      </c>
      <c r="T88">
        <f>_xlfn.LET(_xlpm.rng,input!T87:V89,IF(input!U88="@",COUNTIF(_xlpm.rng,"@")-COUNTIF(input!U88,"@"),input!U88))</f>
        <v>3</v>
      </c>
      <c r="U88">
        <f>_xlfn.LET(_xlpm.rng,input!U87:W89,IF(input!V88="@",COUNTIF(_xlpm.rng,"@")-COUNTIF(input!V88,"@"),input!V88))</f>
        <v>5</v>
      </c>
      <c r="V88">
        <f>_xlfn.LET(_xlpm.rng,input!V87:X89,IF(input!W88="@",COUNTIF(_xlpm.rng,"@")-COUNTIF(input!W88,"@"),input!W88))</f>
        <v>7</v>
      </c>
      <c r="W88">
        <f>_xlfn.LET(_xlpm.rng,input!W87:Y89,IF(input!X88="@",COUNTIF(_xlpm.rng,"@")-COUNTIF(input!X88,"@"),input!X88))</f>
        <v>7</v>
      </c>
      <c r="X88">
        <f>_xlfn.LET(_xlpm.rng,input!X87:Z89,IF(input!Y88="@",COUNTIF(_xlpm.rng,"@")-COUNTIF(input!Y88,"@"),input!Y88))</f>
        <v>6</v>
      </c>
      <c r="Y88">
        <f>_xlfn.LET(_xlpm.rng,input!Y87:AA89,IF(input!Z88="@",COUNTIF(_xlpm.rng,"@")-COUNTIF(input!Z88,"@"),input!Z88))</f>
        <v>6</v>
      </c>
      <c r="Z88">
        <f>_xlfn.LET(_xlpm.rng,input!Z87:AB89,IF(input!AA88="@",COUNTIF(_xlpm.rng,"@")-COUNTIF(input!AA88,"@"),input!AA88))</f>
        <v>6</v>
      </c>
      <c r="AA88">
        <f>_xlfn.LET(_xlpm.rng,input!AA87:AC89,IF(input!AB88="@",COUNTIF(_xlpm.rng,"@")-COUNTIF(input!AB88,"@"),input!AB88))</f>
        <v>5</v>
      </c>
      <c r="AB88">
        <f>_xlfn.LET(_xlpm.rng,input!AB87:AD89,IF(input!AC88="@",COUNTIF(_xlpm.rng,"@")-COUNTIF(input!AC88,"@"),input!AC88))</f>
        <v>4</v>
      </c>
      <c r="AC88" t="str">
        <f>_xlfn.LET(_xlpm.rng,input!AC87:AE89,IF(input!AD88="@",COUNTIF(_xlpm.rng,"@")-COUNTIF(input!AD88,"@"),input!AD88))</f>
        <v>.</v>
      </c>
      <c r="AD88">
        <f>_xlfn.LET(_xlpm.rng,input!AD87:AF89,IF(input!AE88="@",COUNTIF(_xlpm.rng,"@")-COUNTIF(input!AE88,"@"),input!AE88))</f>
        <v>7</v>
      </c>
      <c r="AE88">
        <f>_xlfn.LET(_xlpm.rng,input!AE87:AG89,IF(input!AF88="@",COUNTIF(_xlpm.rng,"@")-COUNTIF(input!AF88,"@"),input!AF88))</f>
        <v>7</v>
      </c>
      <c r="AF88">
        <f>_xlfn.LET(_xlpm.rng,input!AF87:AH89,IF(input!AG88="@",COUNTIF(_xlpm.rng,"@")-COUNTIF(input!AG88,"@"),input!AG88))</f>
        <v>7</v>
      </c>
      <c r="AG88">
        <f>_xlfn.LET(_xlpm.rng,input!AG87:AI89,IF(input!AH88="@",COUNTIF(_xlpm.rng,"@")-COUNTIF(input!AH88,"@"),input!AH88))</f>
        <v>5</v>
      </c>
      <c r="AH88" t="str">
        <f>_xlfn.LET(_xlpm.rng,input!AH87:AJ89,IF(input!AI88="@",COUNTIF(_xlpm.rng,"@")-COUNTIF(input!AI88,"@"),input!AI88))</f>
        <v>.</v>
      </c>
      <c r="AI88" t="str">
        <f>_xlfn.LET(_xlpm.rng,input!AI87:AK89,IF(input!AJ88="@",COUNTIF(_xlpm.rng,"@")-COUNTIF(input!AJ88,"@"),input!AJ88))</f>
        <v>.</v>
      </c>
      <c r="AJ88">
        <f>_xlfn.LET(_xlpm.rng,input!AJ87:AL89,IF(input!AK88="@",COUNTIF(_xlpm.rng,"@")-COUNTIF(input!AK88,"@"),input!AK88))</f>
        <v>5</v>
      </c>
      <c r="AK88">
        <f>_xlfn.LET(_xlpm.rng,input!AK87:AM89,IF(input!AL88="@",COUNTIF(_xlpm.rng,"@")-COUNTIF(input!AL88,"@"),input!AL88))</f>
        <v>5</v>
      </c>
      <c r="AL88" t="str">
        <f>_xlfn.LET(_xlpm.rng,input!AL87:AN89,IF(input!AM88="@",COUNTIF(_xlpm.rng,"@")-COUNTIF(input!AM88,"@"),input!AM88))</f>
        <v>.</v>
      </c>
      <c r="AM88" t="str">
        <f>_xlfn.LET(_xlpm.rng,input!AM87:AO89,IF(input!AN88="@",COUNTIF(_xlpm.rng,"@")-COUNTIF(input!AN88,"@"),input!AN88))</f>
        <v>.</v>
      </c>
      <c r="AN88">
        <f>_xlfn.LET(_xlpm.rng,input!AN87:AP89,IF(input!AO88="@",COUNTIF(_xlpm.rng,"@")-COUNTIF(input!AO88,"@"),input!AO88))</f>
        <v>4</v>
      </c>
      <c r="AO88">
        <f>_xlfn.LET(_xlpm.rng,input!AO87:AQ89,IF(input!AP88="@",COUNTIF(_xlpm.rng,"@")-COUNTIF(input!AP88,"@"),input!AP88))</f>
        <v>5</v>
      </c>
      <c r="AP88">
        <f>_xlfn.LET(_xlpm.rng,input!AP87:AR89,IF(input!AQ88="@",COUNTIF(_xlpm.rng,"@")-COUNTIF(input!AQ88,"@"),input!AQ88))</f>
        <v>5</v>
      </c>
      <c r="AQ88">
        <f>_xlfn.LET(_xlpm.rng,input!AQ87:AS89,IF(input!AR88="@",COUNTIF(_xlpm.rng,"@")-COUNTIF(input!AR88,"@"),input!AR88))</f>
        <v>5</v>
      </c>
      <c r="AR88">
        <f>_xlfn.LET(_xlpm.rng,input!AR87:AT89,IF(input!AS88="@",COUNTIF(_xlpm.rng,"@")-COUNTIF(input!AS88,"@"),input!AS88))</f>
        <v>5</v>
      </c>
      <c r="AS88" t="str">
        <f>_xlfn.LET(_xlpm.rng,input!AS87:AU89,IF(input!AT88="@",COUNTIF(_xlpm.rng,"@")-COUNTIF(input!AT88,"@"),input!AT88))</f>
        <v>.</v>
      </c>
      <c r="AT88">
        <f>_xlfn.LET(_xlpm.rng,input!AT87:AV89,IF(input!AU88="@",COUNTIF(_xlpm.rng,"@")-COUNTIF(input!AU88,"@"),input!AU88))</f>
        <v>6</v>
      </c>
      <c r="AU88">
        <f>_xlfn.LET(_xlpm.rng,input!AU87:AW89,IF(input!AV88="@",COUNTIF(_xlpm.rng,"@")-COUNTIF(input!AV88,"@"),input!AV88))</f>
        <v>6</v>
      </c>
      <c r="AV88">
        <f>_xlfn.LET(_xlpm.rng,input!AV87:AX89,IF(input!AW88="@",COUNTIF(_xlpm.rng,"@")-COUNTIF(input!AW88,"@"),input!AW88))</f>
        <v>5</v>
      </c>
      <c r="AW88">
        <f>_xlfn.LET(_xlpm.rng,input!AW87:AY89,IF(input!AX88="@",COUNTIF(_xlpm.rng,"@")-COUNTIF(input!AX88,"@"),input!AX88))</f>
        <v>5</v>
      </c>
      <c r="AX88">
        <f>_xlfn.LET(_xlpm.rng,input!AX87:AZ89,IF(input!AY88="@",COUNTIF(_xlpm.rng,"@")-COUNTIF(input!AY88,"@"),input!AY88))</f>
        <v>6</v>
      </c>
      <c r="AY88">
        <f>_xlfn.LET(_xlpm.rng,input!AY87:BA89,IF(input!AZ88="@",COUNTIF(_xlpm.rng,"@")-COUNTIF(input!AZ88,"@"),input!AZ88))</f>
        <v>7</v>
      </c>
      <c r="AZ88">
        <f>_xlfn.LET(_xlpm.rng,input!AZ87:BB89,IF(input!BA88="@",COUNTIF(_xlpm.rng,"@")-COUNTIF(input!BA88,"@"),input!BA88))</f>
        <v>7</v>
      </c>
      <c r="BA88">
        <f>_xlfn.LET(_xlpm.rng,input!BA87:BC89,IF(input!BB88="@",COUNTIF(_xlpm.rng,"@")-COUNTIF(input!BB88,"@"),input!BB88))</f>
        <v>5</v>
      </c>
      <c r="BB88" t="str">
        <f>_xlfn.LET(_xlpm.rng,input!BB87:BD89,IF(input!BC88="@",COUNTIF(_xlpm.rng,"@")-COUNTIF(input!BC88,"@"),input!BC88))</f>
        <v>.</v>
      </c>
      <c r="BC88" t="str">
        <f>_xlfn.LET(_xlpm.rng,input!BC87:BE89,IF(input!BD88="@",COUNTIF(_xlpm.rng,"@")-COUNTIF(input!BD88,"@"),input!BD88))</f>
        <v>.</v>
      </c>
      <c r="BD88">
        <f>_xlfn.LET(_xlpm.rng,input!BD87:BF89,IF(input!BE88="@",COUNTIF(_xlpm.rng,"@")-COUNTIF(input!BE88,"@"),input!BE88))</f>
        <v>6</v>
      </c>
      <c r="BE88">
        <f>_xlfn.LET(_xlpm.rng,input!BE87:BG89,IF(input!BF88="@",COUNTIF(_xlpm.rng,"@")-COUNTIF(input!BF88,"@"),input!BF88))</f>
        <v>6</v>
      </c>
      <c r="BF88">
        <f>_xlfn.LET(_xlpm.rng,input!BF87:BH89,IF(input!BG88="@",COUNTIF(_xlpm.rng,"@")-COUNTIF(input!BG88,"@"),input!BG88))</f>
        <v>5</v>
      </c>
      <c r="BG88" t="str">
        <f>_xlfn.LET(_xlpm.rng,input!BG87:BI89,IF(input!BH88="@",COUNTIF(_xlpm.rng,"@")-COUNTIF(input!BH88,"@"),input!BH88))</f>
        <v>.</v>
      </c>
      <c r="BH88">
        <f>_xlfn.LET(_xlpm.rng,input!BH87:BJ89,IF(input!BI88="@",COUNTIF(_xlpm.rng,"@")-COUNTIF(input!BI88,"@"),input!BI88))</f>
        <v>6</v>
      </c>
      <c r="BI88">
        <f>_xlfn.LET(_xlpm.rng,input!BI87:BK89,IF(input!BJ88="@",COUNTIF(_xlpm.rng,"@")-COUNTIF(input!BJ88,"@"),input!BJ88))</f>
        <v>5</v>
      </c>
      <c r="BJ88">
        <f>_xlfn.LET(_xlpm.rng,input!BJ87:BL89,IF(input!BK88="@",COUNTIF(_xlpm.rng,"@")-COUNTIF(input!BK88,"@"),input!BK88))</f>
        <v>5</v>
      </c>
      <c r="BK88">
        <f>_xlfn.LET(_xlpm.rng,input!BK87:BM89,IF(input!BL88="@",COUNTIF(_xlpm.rng,"@")-COUNTIF(input!BL88,"@"),input!BL88))</f>
        <v>3</v>
      </c>
      <c r="BL88" t="str">
        <f>_xlfn.LET(_xlpm.rng,input!BL87:BN89,IF(input!BM88="@",COUNTIF(_xlpm.rng,"@")-COUNTIF(input!BM88,"@"),input!BM88))</f>
        <v>.</v>
      </c>
      <c r="BM88">
        <f>_xlfn.LET(_xlpm.rng,input!BM87:BO89,IF(input!BN88="@",COUNTIF(_xlpm.rng,"@")-COUNTIF(input!BN88,"@"),input!BN88))</f>
        <v>4</v>
      </c>
      <c r="BN88" t="str">
        <f>_xlfn.LET(_xlpm.rng,input!BN87:BP89,IF(input!BO88="@",COUNTIF(_xlpm.rng,"@")-COUNTIF(input!BO88,"@"),input!BO88))</f>
        <v>.</v>
      </c>
      <c r="BO88">
        <f>_xlfn.LET(_xlpm.rng,input!BO87:BQ89,IF(input!BP88="@",COUNTIF(_xlpm.rng,"@")-COUNTIF(input!BP88,"@"),input!BP88))</f>
        <v>4</v>
      </c>
      <c r="BP88">
        <f>_xlfn.LET(_xlpm.rng,input!BP87:BR89,IF(input!BQ88="@",COUNTIF(_xlpm.rng,"@")-COUNTIF(input!BQ88,"@"),input!BQ88))</f>
        <v>4</v>
      </c>
      <c r="BQ88">
        <f>_xlfn.LET(_xlpm.rng,input!BQ87:BS89,IF(input!BR88="@",COUNTIF(_xlpm.rng,"@")-COUNTIF(input!BR88,"@"),input!BR88))</f>
        <v>5</v>
      </c>
      <c r="BR88" t="str">
        <f>_xlfn.LET(_xlpm.rng,input!BR87:BT89,IF(input!BS88="@",COUNTIF(_xlpm.rng,"@")-COUNTIF(input!BS88,"@"),input!BS88))</f>
        <v>.</v>
      </c>
      <c r="BS88">
        <f>_xlfn.LET(_xlpm.rng,input!BS87:BU89,IF(input!BT88="@",COUNTIF(_xlpm.rng,"@")-COUNTIF(input!BT88,"@"),input!BT88))</f>
        <v>5</v>
      </c>
      <c r="BT88">
        <f>_xlfn.LET(_xlpm.rng,input!BT87:BV89,IF(input!BU88="@",COUNTIF(_xlpm.rng,"@")-COUNTIF(input!BU88,"@"),input!BU88))</f>
        <v>4</v>
      </c>
      <c r="BU88">
        <f>_xlfn.LET(_xlpm.rng,input!BU87:BW89,IF(input!BV88="@",COUNTIF(_xlpm.rng,"@")-COUNTIF(input!BV88,"@"),input!BV88))</f>
        <v>6</v>
      </c>
      <c r="BV88">
        <f>_xlfn.LET(_xlpm.rng,input!BV87:BX89,IF(input!BW88="@",COUNTIF(_xlpm.rng,"@")-COUNTIF(input!BW88,"@"),input!BW88))</f>
        <v>4</v>
      </c>
      <c r="BW88" t="str">
        <f>_xlfn.LET(_xlpm.rng,input!BW87:BY89,IF(input!BX88="@",COUNTIF(_xlpm.rng,"@")-COUNTIF(input!BX88,"@"),input!BX88))</f>
        <v>.</v>
      </c>
      <c r="BX88">
        <f>_xlfn.LET(_xlpm.rng,input!BX87:BZ89,IF(input!BY88="@",COUNTIF(_xlpm.rng,"@")-COUNTIF(input!BY88,"@"),input!BY88))</f>
        <v>5</v>
      </c>
      <c r="BY88">
        <f>_xlfn.LET(_xlpm.rng,input!BY87:CA89,IF(input!BZ88="@",COUNTIF(_xlpm.rng,"@")-COUNTIF(input!BZ88,"@"),input!BZ88))</f>
        <v>7</v>
      </c>
      <c r="BZ88">
        <f>_xlfn.LET(_xlpm.rng,input!BZ87:CB89,IF(input!CA88="@",COUNTIF(_xlpm.rng,"@")-COUNTIF(input!CA88,"@"),input!CA88))</f>
        <v>7</v>
      </c>
      <c r="CA88">
        <f>_xlfn.LET(_xlpm.rng,input!CA87:CC89,IF(input!CB88="@",COUNTIF(_xlpm.rng,"@")-COUNTIF(input!CB88,"@"),input!CB88))</f>
        <v>6</v>
      </c>
      <c r="CB88">
        <f>_xlfn.LET(_xlpm.rng,input!CB87:CD89,IF(input!CC88="@",COUNTIF(_xlpm.rng,"@")-COUNTIF(input!CC88,"@"),input!CC88))</f>
        <v>5</v>
      </c>
      <c r="CC88">
        <f>_xlfn.LET(_xlpm.rng,input!CC87:CE89,IF(input!CD88="@",COUNTIF(_xlpm.rng,"@")-COUNTIF(input!CD88,"@"),input!CD88))</f>
        <v>5</v>
      </c>
      <c r="CD88">
        <f>_xlfn.LET(_xlpm.rng,input!CD87:CF89,IF(input!CE88="@",COUNTIF(_xlpm.rng,"@")-COUNTIF(input!CE88,"@"),input!CE88))</f>
        <v>4</v>
      </c>
      <c r="CE88" t="str">
        <f>_xlfn.LET(_xlpm.rng,input!CE87:CG89,IF(input!CF88="@",COUNTIF(_xlpm.rng,"@")-COUNTIF(input!CF88,"@"),input!CF88))</f>
        <v>.</v>
      </c>
      <c r="CF88" t="str">
        <f>_xlfn.LET(_xlpm.rng,input!CF87:CH89,IF(input!CG88="@",COUNTIF(_xlpm.rng,"@")-COUNTIF(input!CG88,"@"),input!CG88))</f>
        <v>.</v>
      </c>
      <c r="CG88" t="str">
        <f>_xlfn.LET(_xlpm.rng,input!CG87:CI89,IF(input!CH88="@",COUNTIF(_xlpm.rng,"@")-COUNTIF(input!CH88,"@"),input!CH88))</f>
        <v>.</v>
      </c>
      <c r="CH88" t="str">
        <f>_xlfn.LET(_xlpm.rng,input!CH87:CJ89,IF(input!CI88="@",COUNTIF(_xlpm.rng,"@")-COUNTIF(input!CI88,"@"),input!CI88))</f>
        <v>.</v>
      </c>
      <c r="CI88" t="str">
        <f>_xlfn.LET(_xlpm.rng,input!CI87:CK89,IF(input!CJ88="@",COUNTIF(_xlpm.rng,"@")-COUNTIF(input!CJ88,"@"),input!CJ88))</f>
        <v>.</v>
      </c>
      <c r="CJ88">
        <f>_xlfn.LET(_xlpm.rng,input!CJ87:CL89,IF(input!CK88="@",COUNTIF(_xlpm.rng,"@")-COUNTIF(input!CK88,"@"),input!CK88))</f>
        <v>5</v>
      </c>
      <c r="CK88">
        <f>_xlfn.LET(_xlpm.rng,input!CK87:CM89,IF(input!CL88="@",COUNTIF(_xlpm.rng,"@")-COUNTIF(input!CL88,"@"),input!CL88))</f>
        <v>7</v>
      </c>
      <c r="CL88">
        <f>_xlfn.LET(_xlpm.rng,input!CL87:CN89,IF(input!CM88="@",COUNTIF(_xlpm.rng,"@")-COUNTIF(input!CM88,"@"),input!CM88))</f>
        <v>6</v>
      </c>
      <c r="CM88">
        <f>_xlfn.LET(_xlpm.rng,input!CM87:CO89,IF(input!CN88="@",COUNTIF(_xlpm.rng,"@")-COUNTIF(input!CN88,"@"),input!CN88))</f>
        <v>5</v>
      </c>
      <c r="CN88" t="str">
        <f>_xlfn.LET(_xlpm.rng,input!CN87:CP89,IF(input!CO88="@",COUNTIF(_xlpm.rng,"@")-COUNTIF(input!CO88,"@"),input!CO88))</f>
        <v>.</v>
      </c>
      <c r="CO88">
        <f>_xlfn.LET(_xlpm.rng,input!CO87:CQ89,IF(input!CP88="@",COUNTIF(_xlpm.rng,"@")-COUNTIF(input!CP88,"@"),input!CP88))</f>
        <v>7</v>
      </c>
      <c r="CP88">
        <f>_xlfn.LET(_xlpm.rng,input!CP87:CR89,IF(input!CQ88="@",COUNTIF(_xlpm.rng,"@")-COUNTIF(input!CQ88,"@"),input!CQ88))</f>
        <v>7</v>
      </c>
      <c r="CQ88">
        <f>_xlfn.LET(_xlpm.rng,input!CQ87:CS89,IF(input!CR88="@",COUNTIF(_xlpm.rng,"@")-COUNTIF(input!CR88,"@"),input!CR88))</f>
        <v>6</v>
      </c>
      <c r="CR88" t="str">
        <f>_xlfn.LET(_xlpm.rng,input!CR87:CT89,IF(input!CS88="@",COUNTIF(_xlpm.rng,"@")-COUNTIF(input!CS88,"@"),input!CS88))</f>
        <v>.</v>
      </c>
      <c r="CS88" t="str">
        <f>_xlfn.LET(_xlpm.rng,input!CS87:CU89,IF(input!CT88="@",COUNTIF(_xlpm.rng,"@")-COUNTIF(input!CT88,"@"),input!CT88))</f>
        <v>.</v>
      </c>
      <c r="CT88">
        <f>_xlfn.LET(_xlpm.rng,input!CT87:CV89,IF(input!CU88="@",COUNTIF(_xlpm.rng,"@")-COUNTIF(input!CU88,"@"),input!CU88))</f>
        <v>2</v>
      </c>
      <c r="CU88" t="str">
        <f>_xlfn.LET(_xlpm.rng,input!CU87:CW89,IF(input!CV88="@",COUNTIF(_xlpm.rng,"@")-COUNTIF(input!CV88,"@"),input!CV88))</f>
        <v>.</v>
      </c>
      <c r="CV88">
        <f>_xlfn.LET(_xlpm.rng,input!CV87:CX89,IF(input!CW88="@",COUNTIF(_xlpm.rng,"@")-COUNTIF(input!CW88,"@"),input!CW88))</f>
        <v>4</v>
      </c>
      <c r="CW88">
        <f>_xlfn.LET(_xlpm.rng,input!CW87:CY89,IF(input!CX88="@",COUNTIF(_xlpm.rng,"@")-COUNTIF(input!CX88,"@"),input!CX88))</f>
        <v>5</v>
      </c>
      <c r="CX88">
        <f>_xlfn.LET(_xlpm.rng,input!CX87:CZ89,IF(input!CY88="@",COUNTIF(_xlpm.rng,"@")-COUNTIF(input!CY88,"@"),input!CY88))</f>
        <v>5</v>
      </c>
      <c r="CY88">
        <f>_xlfn.LET(_xlpm.rng,input!CY87:DA89,IF(input!CZ88="@",COUNTIF(_xlpm.rng,"@")-COUNTIF(input!CZ88,"@"),input!CZ88))</f>
        <v>6</v>
      </c>
      <c r="CZ88">
        <f>_xlfn.LET(_xlpm.rng,input!CZ87:DB89,IF(input!DA88="@",COUNTIF(_xlpm.rng,"@")-COUNTIF(input!DA88,"@"),input!DA88))</f>
        <v>6</v>
      </c>
      <c r="DA88">
        <f>_xlfn.LET(_xlpm.rng,input!DA87:DC89,IF(input!DB88="@",COUNTIF(_xlpm.rng,"@")-COUNTIF(input!DB88,"@"),input!DB88))</f>
        <v>6</v>
      </c>
      <c r="DB88">
        <f>_xlfn.LET(_xlpm.rng,input!DB87:DD89,IF(input!DC88="@",COUNTIF(_xlpm.rng,"@")-COUNTIF(input!DC88,"@"),input!DC88))</f>
        <v>6</v>
      </c>
      <c r="DC88">
        <f>_xlfn.LET(_xlpm.rng,input!DC87:DE89,IF(input!DD88="@",COUNTIF(_xlpm.rng,"@")-COUNTIF(input!DD88,"@"),input!DD88))</f>
        <v>6</v>
      </c>
      <c r="DD88">
        <f>_xlfn.LET(_xlpm.rng,input!DD87:DF89,IF(input!DE88="@",COUNTIF(_xlpm.rng,"@")-COUNTIF(input!DE88,"@"),input!DE88))</f>
        <v>6</v>
      </c>
      <c r="DE88">
        <f>_xlfn.LET(_xlpm.rng,input!DE87:DG89,IF(input!DF88="@",COUNTIF(_xlpm.rng,"@")-COUNTIF(input!DF88,"@"),input!DF88))</f>
        <v>5</v>
      </c>
      <c r="DF88" t="str">
        <f>_xlfn.LET(_xlpm.rng,input!DF87:DH89,IF(input!DG88="@",COUNTIF(_xlpm.rng,"@")-COUNTIF(input!DG88,"@"),input!DG88))</f>
        <v>.</v>
      </c>
      <c r="DG88">
        <f>_xlfn.LET(_xlpm.rng,input!DG87:DI89,IF(input!DH88="@",COUNTIF(_xlpm.rng,"@")-COUNTIF(input!DH88,"@"),input!DH88))</f>
        <v>5</v>
      </c>
      <c r="DH88" t="str">
        <f>_xlfn.LET(_xlpm.rng,input!DH87:DJ89,IF(input!DI88="@",COUNTIF(_xlpm.rng,"@")-COUNTIF(input!DI88,"@"),input!DI88))</f>
        <v>.</v>
      </c>
      <c r="DI88">
        <f>_xlfn.LET(_xlpm.rng,input!DI87:DK89,IF(input!DJ88="@",COUNTIF(_xlpm.rng,"@")-COUNTIF(input!DJ88,"@"),input!DJ88))</f>
        <v>3</v>
      </c>
      <c r="DJ88" t="str">
        <f>_xlfn.LET(_xlpm.rng,input!DJ87:DL89,IF(input!DK88="@",COUNTIF(_xlpm.rng,"@")-COUNTIF(input!DK88,"@"),input!DK88))</f>
        <v>.</v>
      </c>
      <c r="DK88">
        <f>_xlfn.LET(_xlpm.rng,input!DK87:DM89,IF(input!DL88="@",COUNTIF(_xlpm.rng,"@")-COUNTIF(input!DL88,"@"),input!DL88))</f>
        <v>5</v>
      </c>
      <c r="DL88" t="str">
        <f>_xlfn.LET(_xlpm.rng,input!DL87:DN89,IF(input!DM88="@",COUNTIF(_xlpm.rng,"@")-COUNTIF(input!DM88,"@"),input!DM88))</f>
        <v>.</v>
      </c>
      <c r="DM88" t="str">
        <f>_xlfn.LET(_xlpm.rng,input!DM87:DO89,IF(input!DN88="@",COUNTIF(_xlpm.rng,"@")-COUNTIF(input!DN88,"@"),input!DN88))</f>
        <v>.</v>
      </c>
      <c r="DN88">
        <f>_xlfn.LET(_xlpm.rng,input!DN87:DP89,IF(input!DO88="@",COUNTIF(_xlpm.rng,"@")-COUNTIF(input!DO88,"@"),input!DO88))</f>
        <v>5</v>
      </c>
      <c r="DO88" t="str">
        <f>_xlfn.LET(_xlpm.rng,input!DO87:DQ89,IF(input!DP88="@",COUNTIF(_xlpm.rng,"@")-COUNTIF(input!DP88,"@"),input!DP88))</f>
        <v>.</v>
      </c>
      <c r="DP88" t="str">
        <f>_xlfn.LET(_xlpm.rng,input!DP87:DR89,IF(input!DQ88="@",COUNTIF(_xlpm.rng,"@")-COUNTIF(input!DQ88,"@"),input!DQ88))</f>
        <v>.</v>
      </c>
      <c r="DQ88">
        <f>_xlfn.LET(_xlpm.rng,input!DQ87:DS89,IF(input!DR88="@",COUNTIF(_xlpm.rng,"@")-COUNTIF(input!DR88,"@"),input!DR88))</f>
        <v>4</v>
      </c>
      <c r="DR88">
        <f>_xlfn.LET(_xlpm.rng,input!DR87:DT89,IF(input!DS88="@",COUNTIF(_xlpm.rng,"@")-COUNTIF(input!DS88,"@"),input!DS88))</f>
        <v>5</v>
      </c>
      <c r="DS88">
        <f>_xlfn.LET(_xlpm.rng,input!DS87:DU89,IF(input!DT88="@",COUNTIF(_xlpm.rng,"@")-COUNTIF(input!DT88,"@"),input!DT88))</f>
        <v>7</v>
      </c>
      <c r="DT88">
        <f>_xlfn.LET(_xlpm.rng,input!DT87:DV89,IF(input!DU88="@",COUNTIF(_xlpm.rng,"@")-COUNTIF(input!DU88,"@"),input!DU88))</f>
        <v>6</v>
      </c>
      <c r="DU88" t="str">
        <f>_xlfn.LET(_xlpm.rng,input!DU87:DW89,IF(input!DV88="@",COUNTIF(_xlpm.rng,"@")-COUNTIF(input!DV88,"@"),input!DV88))</f>
        <v>.</v>
      </c>
      <c r="DV88">
        <f>_xlfn.LET(_xlpm.rng,input!DV87:DX89,IF(input!DW88="@",COUNTIF(_xlpm.rng,"@")-COUNTIF(input!DW88,"@"),input!DW88))</f>
        <v>5</v>
      </c>
      <c r="DW88">
        <f>_xlfn.LET(_xlpm.rng,input!DW87:DY89,IF(input!DX88="@",COUNTIF(_xlpm.rng,"@")-COUNTIF(input!DX88,"@"),input!DX88))</f>
        <v>4</v>
      </c>
      <c r="DX88" t="str">
        <f>_xlfn.LET(_xlpm.rng,input!DX87:DZ89,IF(input!DY88="@",COUNTIF(_xlpm.rng,"@")-COUNTIF(input!DY88,"@"),input!DY88))</f>
        <v>.</v>
      </c>
      <c r="DY88">
        <f>_xlfn.LET(_xlpm.rng,input!DY87:EA89,IF(input!DZ88="@",COUNTIF(_xlpm.rng,"@")-COUNTIF(input!DZ88,"@"),input!DZ88))</f>
        <v>5</v>
      </c>
      <c r="DZ88">
        <f>_xlfn.LET(_xlpm.rng,input!DZ87:EB89,IF(input!EA88="@",COUNTIF(_xlpm.rng,"@")-COUNTIF(input!EA88,"@"),input!EA88))</f>
        <v>7</v>
      </c>
      <c r="EA88">
        <f>_xlfn.LET(_xlpm.rng,input!EA87:EC89,IF(input!EB88="@",COUNTIF(_xlpm.rng,"@")-COUNTIF(input!EB88,"@"),input!EB88))</f>
        <v>8</v>
      </c>
      <c r="EB88">
        <f>_xlfn.LET(_xlpm.rng,input!EB87:ED89,IF(input!EC88="@",COUNTIF(_xlpm.rng,"@")-COUNTIF(input!EC88,"@"),input!EC88))</f>
        <v>8</v>
      </c>
      <c r="EC88">
        <f>_xlfn.LET(_xlpm.rng,input!EC87:EE89,IF(input!ED88="@",COUNTIF(_xlpm.rng,"@")-COUNTIF(input!ED88,"@"),input!ED88))</f>
        <v>6</v>
      </c>
      <c r="ED88" t="str">
        <f>_xlfn.LET(_xlpm.rng,input!ED87:EF89,IF(input!EE88="@",COUNTIF(_xlpm.rng,"@")-COUNTIF(input!EE88,"@"),input!EE88))</f>
        <v>.</v>
      </c>
      <c r="EE88">
        <f>_xlfn.LET(_xlpm.rng,input!EE87:EG89,IF(input!EF88="@",COUNTIF(_xlpm.rng,"@")-COUNTIF(input!EF88,"@"),input!EF88))</f>
        <v>5</v>
      </c>
      <c r="EF88">
        <f>_xlfn.LET(_xlpm.rng,input!EF87:EH89,IF(input!EG88="@",COUNTIF(_xlpm.rng,"@")-COUNTIF(input!EG88,"@"),input!EG88))</f>
        <v>7</v>
      </c>
      <c r="EG88">
        <f>_xlfn.LET(_xlpm.rng,input!EG87:EI89,IF(input!EH88="@",COUNTIF(_xlpm.rng,"@")-COUNTIF(input!EH88,"@"),input!EH88))</f>
        <v>5</v>
      </c>
      <c r="EH88">
        <f>_xlfn.LET(_xlpm.rng,input!EH87:EJ89,IF(input!EI88="@",COUNTIF(_xlpm.rng,"@")-COUNTIF(input!EI88,"@"),input!EI88))</f>
        <v>5</v>
      </c>
      <c r="EI88">
        <f>_xlfn.LET(_xlpm.rng,input!EI87:EK89,IF(input!EJ88="@",COUNTIF(_xlpm.rng,"@")-COUNTIF(input!EJ88,"@"),input!EJ88))</f>
        <v>4</v>
      </c>
      <c r="EJ88" t="str">
        <f>_xlfn.LET(_xlpm.rng,input!EJ87:EL89,IF(input!EK88="@",COUNTIF(_xlpm.rng,"@")-COUNTIF(input!EK88,"@"),input!EK88))</f>
        <v>.</v>
      </c>
      <c r="EK88" t="str">
        <f>_xlfn.LET(_xlpm.rng,input!EK87:EM89,IF(input!EL88="@",COUNTIF(_xlpm.rng,"@")-COUNTIF(input!EL88,"@"),input!EL88))</f>
        <v>.</v>
      </c>
    </row>
    <row r="89" spans="2:141" x14ac:dyDescent="0.25">
      <c r="B89" s="1" t="str">
        <f>_xlfn.LET(_xlpm.rng,input!B88:D90,IF(input!C89="@",COUNTIF(_xlpm.rng,"@")-COUNTIF(input!C89,"@"),input!C89))</f>
        <v>.</v>
      </c>
      <c r="C89">
        <f>_xlfn.LET(_xlpm.rng,input!C88:E90,IF(input!D89="@",COUNTIF(_xlpm.rng,"@")-COUNTIF(input!D89,"@"),input!D89))</f>
        <v>6</v>
      </c>
      <c r="D89" t="str">
        <f>_xlfn.LET(_xlpm.rng,input!D88:F90,IF(input!E89="@",COUNTIF(_xlpm.rng,"@")-COUNTIF(input!E89,"@"),input!E89))</f>
        <v>.</v>
      </c>
      <c r="E89">
        <f>_xlfn.LET(_xlpm.rng,input!E88:G90,IF(input!F89="@",COUNTIF(_xlpm.rng,"@")-COUNTIF(input!F89,"@"),input!F89))</f>
        <v>4</v>
      </c>
      <c r="F89" t="str">
        <f>_xlfn.LET(_xlpm.rng,input!F88:H90,IF(input!G89="@",COUNTIF(_xlpm.rng,"@")-COUNTIF(input!G89,"@"),input!G89))</f>
        <v>.</v>
      </c>
      <c r="G89">
        <f>_xlfn.LET(_xlpm.rng,input!G88:I90,IF(input!H89="@",COUNTIF(_xlpm.rng,"@")-COUNTIF(input!H89,"@"),input!H89))</f>
        <v>4</v>
      </c>
      <c r="H89" t="str">
        <f>_xlfn.LET(_xlpm.rng,input!H88:J90,IF(input!I89="@",COUNTIF(_xlpm.rng,"@")-COUNTIF(input!I89,"@"),input!I89))</f>
        <v>.</v>
      </c>
      <c r="I89" t="str">
        <f>_xlfn.LET(_xlpm.rng,input!I88:K90,IF(input!J89="@",COUNTIF(_xlpm.rng,"@")-COUNTIF(input!J89,"@"),input!J89))</f>
        <v>.</v>
      </c>
      <c r="J89">
        <f>_xlfn.LET(_xlpm.rng,input!J88:L90,IF(input!K89="@",COUNTIF(_xlpm.rng,"@")-COUNTIF(input!K89,"@"),input!K89))</f>
        <v>4</v>
      </c>
      <c r="K89" t="str">
        <f>_xlfn.LET(_xlpm.rng,input!K88:M90,IF(input!L89="@",COUNTIF(_xlpm.rng,"@")-COUNTIF(input!L89,"@"),input!L89))</f>
        <v>.</v>
      </c>
      <c r="L89">
        <f>_xlfn.LET(_xlpm.rng,input!L88:N90,IF(input!M89="@",COUNTIF(_xlpm.rng,"@")-COUNTIF(input!M89,"@"),input!M89))</f>
        <v>5</v>
      </c>
      <c r="M89">
        <f>_xlfn.LET(_xlpm.rng,input!M88:O90,IF(input!N89="@",COUNTIF(_xlpm.rng,"@")-COUNTIF(input!N89,"@"),input!N89))</f>
        <v>4</v>
      </c>
      <c r="N89">
        <f>_xlfn.LET(_xlpm.rng,input!N88:P90,IF(input!O89="@",COUNTIF(_xlpm.rng,"@")-COUNTIF(input!O89,"@"),input!O89))</f>
        <v>4</v>
      </c>
      <c r="O89" t="str">
        <f>_xlfn.LET(_xlpm.rng,input!O88:Q90,IF(input!P89="@",COUNTIF(_xlpm.rng,"@")-COUNTIF(input!P89,"@"),input!P89))</f>
        <v>.</v>
      </c>
      <c r="P89">
        <f>_xlfn.LET(_xlpm.rng,input!P88:R90,IF(input!Q89="@",COUNTIF(_xlpm.rng,"@")-COUNTIF(input!Q89,"@"),input!Q89))</f>
        <v>5</v>
      </c>
      <c r="Q89" t="str">
        <f>_xlfn.LET(_xlpm.rng,input!Q88:S90,IF(input!R89="@",COUNTIF(_xlpm.rng,"@")-COUNTIF(input!R89,"@"),input!R89))</f>
        <v>.</v>
      </c>
      <c r="R89" t="str">
        <f>_xlfn.LET(_xlpm.rng,input!R88:T90,IF(input!S89="@",COUNTIF(_xlpm.rng,"@")-COUNTIF(input!S89,"@"),input!S89))</f>
        <v>.</v>
      </c>
      <c r="S89" t="str">
        <f>_xlfn.LET(_xlpm.rng,input!S88:U90,IF(input!T89="@",COUNTIF(_xlpm.rng,"@")-COUNTIF(input!T89,"@"),input!T89))</f>
        <v>.</v>
      </c>
      <c r="T89" t="str">
        <f>_xlfn.LET(_xlpm.rng,input!T88:V90,IF(input!U89="@",COUNTIF(_xlpm.rng,"@")-COUNTIF(input!U89,"@"),input!U89))</f>
        <v>.</v>
      </c>
      <c r="U89" t="str">
        <f>_xlfn.LET(_xlpm.rng,input!U88:W90,IF(input!V89="@",COUNTIF(_xlpm.rng,"@")-COUNTIF(input!V89,"@"),input!V89))</f>
        <v>.</v>
      </c>
      <c r="V89">
        <f>_xlfn.LET(_xlpm.rng,input!V88:X90,IF(input!W89="@",COUNTIF(_xlpm.rng,"@")-COUNTIF(input!W89,"@"),input!W89))</f>
        <v>5</v>
      </c>
      <c r="W89">
        <f>_xlfn.LET(_xlpm.rng,input!W88:Y90,IF(input!X89="@",COUNTIF(_xlpm.rng,"@")-COUNTIF(input!X89,"@"),input!X89))</f>
        <v>7</v>
      </c>
      <c r="X89">
        <f>_xlfn.LET(_xlpm.rng,input!X88:Z90,IF(input!Y89="@",COUNTIF(_xlpm.rng,"@")-COUNTIF(input!Y89,"@"),input!Y89))</f>
        <v>7</v>
      </c>
      <c r="Y89" t="str">
        <f>_xlfn.LET(_xlpm.rng,input!Y88:AA90,IF(input!Z89="@",COUNTIF(_xlpm.rng,"@")-COUNTIF(input!Z89,"@"),input!Z89))</f>
        <v>.</v>
      </c>
      <c r="Z89">
        <f>_xlfn.LET(_xlpm.rng,input!Z88:AB90,IF(input!AA89="@",COUNTIF(_xlpm.rng,"@")-COUNTIF(input!AA89,"@"),input!AA89))</f>
        <v>4</v>
      </c>
      <c r="AA89" t="str">
        <f>_xlfn.LET(_xlpm.rng,input!AA88:AC90,IF(input!AB89="@",COUNTIF(_xlpm.rng,"@")-COUNTIF(input!AB89,"@"),input!AB89))</f>
        <v>.</v>
      </c>
      <c r="AB89" t="str">
        <f>_xlfn.LET(_xlpm.rng,input!AB88:AD90,IF(input!AC89="@",COUNTIF(_xlpm.rng,"@")-COUNTIF(input!AC89,"@"),input!AC89))</f>
        <v>.</v>
      </c>
      <c r="AC89">
        <f>_xlfn.LET(_xlpm.rng,input!AC88:AE90,IF(input!AD89="@",COUNTIF(_xlpm.rng,"@")-COUNTIF(input!AD89,"@"),input!AD89))</f>
        <v>4</v>
      </c>
      <c r="AD89">
        <f>_xlfn.LET(_xlpm.rng,input!AD88:AF90,IF(input!AE89="@",COUNTIF(_xlpm.rng,"@")-COUNTIF(input!AE89,"@"),input!AE89))</f>
        <v>4</v>
      </c>
      <c r="AE89">
        <f>_xlfn.LET(_xlpm.rng,input!AE88:AG90,IF(input!AF89="@",COUNTIF(_xlpm.rng,"@")-COUNTIF(input!AF89,"@"),input!AF89))</f>
        <v>5</v>
      </c>
      <c r="AF89">
        <f>_xlfn.LET(_xlpm.rng,input!AF88:AH90,IF(input!AG89="@",COUNTIF(_xlpm.rng,"@")-COUNTIF(input!AG89,"@"),input!AG89))</f>
        <v>6</v>
      </c>
      <c r="AG89">
        <f>_xlfn.LET(_xlpm.rng,input!AG88:AI90,IF(input!AH89="@",COUNTIF(_xlpm.rng,"@")-COUNTIF(input!AH89,"@"),input!AH89))</f>
        <v>4</v>
      </c>
      <c r="AH89" t="str">
        <f>_xlfn.LET(_xlpm.rng,input!AH88:AJ90,IF(input!AI89="@",COUNTIF(_xlpm.rng,"@")-COUNTIF(input!AI89,"@"),input!AI89))</f>
        <v>.</v>
      </c>
      <c r="AI89">
        <f>_xlfn.LET(_xlpm.rng,input!AI88:AK90,IF(input!AJ89="@",COUNTIF(_xlpm.rng,"@")-COUNTIF(input!AJ89,"@"),input!AJ89))</f>
        <v>3</v>
      </c>
      <c r="AJ89">
        <f>_xlfn.LET(_xlpm.rng,input!AJ88:AL90,IF(input!AK89="@",COUNTIF(_xlpm.rng,"@")-COUNTIF(input!AK89,"@"),input!AK89))</f>
        <v>5</v>
      </c>
      <c r="AK89" t="str">
        <f>_xlfn.LET(_xlpm.rng,input!AK88:AM90,IF(input!AL89="@",COUNTIF(_xlpm.rng,"@")-COUNTIF(input!AL89,"@"),input!AL89))</f>
        <v>.</v>
      </c>
      <c r="AL89">
        <f>_xlfn.LET(_xlpm.rng,input!AL88:AN90,IF(input!AM89="@",COUNTIF(_xlpm.rng,"@")-COUNTIF(input!AM89,"@"),input!AM89))</f>
        <v>4</v>
      </c>
      <c r="AM89" t="str">
        <f>_xlfn.LET(_xlpm.rng,input!AM88:AO90,IF(input!AN89="@",COUNTIF(_xlpm.rng,"@")-COUNTIF(input!AN89,"@"),input!AN89))</f>
        <v>.</v>
      </c>
      <c r="AN89" t="str">
        <f>_xlfn.LET(_xlpm.rng,input!AN88:AP90,IF(input!AO89="@",COUNTIF(_xlpm.rng,"@")-COUNTIF(input!AO89,"@"),input!AO89))</f>
        <v>.</v>
      </c>
      <c r="AO89">
        <f>_xlfn.LET(_xlpm.rng,input!AO88:AQ90,IF(input!AP89="@",COUNTIF(_xlpm.rng,"@")-COUNTIF(input!AP89,"@"),input!AP89))</f>
        <v>6</v>
      </c>
      <c r="AP89" t="str">
        <f>_xlfn.LET(_xlpm.rng,input!AP88:AR90,IF(input!AQ89="@",COUNTIF(_xlpm.rng,"@")-COUNTIF(input!AQ89,"@"),input!AQ89))</f>
        <v>.</v>
      </c>
      <c r="AQ89" t="str">
        <f>_xlfn.LET(_xlpm.rng,input!AQ88:AS90,IF(input!AR89="@",COUNTIF(_xlpm.rng,"@")-COUNTIF(input!AR89,"@"),input!AR89))</f>
        <v>.</v>
      </c>
      <c r="AR89">
        <f>_xlfn.LET(_xlpm.rng,input!AR88:AT90,IF(input!AS89="@",COUNTIF(_xlpm.rng,"@")-COUNTIF(input!AS89,"@"),input!AS89))</f>
        <v>4</v>
      </c>
      <c r="AS89">
        <f>_xlfn.LET(_xlpm.rng,input!AS88:AU90,IF(input!AT89="@",COUNTIF(_xlpm.rng,"@")-COUNTIF(input!AT89,"@"),input!AT89))</f>
        <v>5</v>
      </c>
      <c r="AT89">
        <f>_xlfn.LET(_xlpm.rng,input!AT88:AV90,IF(input!AU89="@",COUNTIF(_xlpm.rng,"@")-COUNTIF(input!AU89,"@"),input!AU89))</f>
        <v>5</v>
      </c>
      <c r="AU89" t="str">
        <f>_xlfn.LET(_xlpm.rng,input!AU88:AW90,IF(input!AV89="@",COUNTIF(_xlpm.rng,"@")-COUNTIF(input!AV89,"@"),input!AV89))</f>
        <v>.</v>
      </c>
      <c r="AV89" t="str">
        <f>_xlfn.LET(_xlpm.rng,input!AV88:AX90,IF(input!AW89="@",COUNTIF(_xlpm.rng,"@")-COUNTIF(input!AW89,"@"),input!AW89))</f>
        <v>.</v>
      </c>
      <c r="AW89" t="str">
        <f>_xlfn.LET(_xlpm.rng,input!AW88:AY90,IF(input!AX89="@",COUNTIF(_xlpm.rng,"@")-COUNTIF(input!AX89,"@"),input!AX89))</f>
        <v>.</v>
      </c>
      <c r="AX89" t="str">
        <f>_xlfn.LET(_xlpm.rng,input!AX88:AZ90,IF(input!AY89="@",COUNTIF(_xlpm.rng,"@")-COUNTIF(input!AY89,"@"),input!AY89))</f>
        <v>.</v>
      </c>
      <c r="AY89">
        <f>_xlfn.LET(_xlpm.rng,input!AY88:BA90,IF(input!AZ89="@",COUNTIF(_xlpm.rng,"@")-COUNTIF(input!AZ89,"@"),input!AZ89))</f>
        <v>6</v>
      </c>
      <c r="AZ89">
        <f>_xlfn.LET(_xlpm.rng,input!AZ88:BB90,IF(input!BA89="@",COUNTIF(_xlpm.rng,"@")-COUNTIF(input!BA89,"@"),input!BA89))</f>
        <v>8</v>
      </c>
      <c r="BA89">
        <f>_xlfn.LET(_xlpm.rng,input!BA88:BC90,IF(input!BB89="@",COUNTIF(_xlpm.rng,"@")-COUNTIF(input!BB89,"@"),input!BB89))</f>
        <v>6</v>
      </c>
      <c r="BB89" t="str">
        <f>_xlfn.LET(_xlpm.rng,input!BB88:BD90,IF(input!BC89="@",COUNTIF(_xlpm.rng,"@")-COUNTIF(input!BC89,"@"),input!BC89))</f>
        <v>.</v>
      </c>
      <c r="BC89">
        <f>_xlfn.LET(_xlpm.rng,input!BC88:BE90,IF(input!BD89="@",COUNTIF(_xlpm.rng,"@")-COUNTIF(input!BD89,"@"),input!BD89))</f>
        <v>5</v>
      </c>
      <c r="BD89">
        <f>_xlfn.LET(_xlpm.rng,input!BD88:BF90,IF(input!BE89="@",COUNTIF(_xlpm.rng,"@")-COUNTIF(input!BE89,"@"),input!BE89))</f>
        <v>5</v>
      </c>
      <c r="BE89" t="str">
        <f>_xlfn.LET(_xlpm.rng,input!BE88:BG90,IF(input!BF89="@",COUNTIF(_xlpm.rng,"@")-COUNTIF(input!BF89,"@"),input!BF89))</f>
        <v>.</v>
      </c>
      <c r="BF89">
        <f>_xlfn.LET(_xlpm.rng,input!BF88:BH90,IF(input!BG89="@",COUNTIF(_xlpm.rng,"@")-COUNTIF(input!BG89,"@"),input!BG89))</f>
        <v>4</v>
      </c>
      <c r="BG89">
        <f>_xlfn.LET(_xlpm.rng,input!BG88:BI90,IF(input!BH89="@",COUNTIF(_xlpm.rng,"@")-COUNTIF(input!BH89,"@"),input!BH89))</f>
        <v>5</v>
      </c>
      <c r="BH89" t="str">
        <f>_xlfn.LET(_xlpm.rng,input!BH88:BJ90,IF(input!BI89="@",COUNTIF(_xlpm.rng,"@")-COUNTIF(input!BI89,"@"),input!BI89))</f>
        <v>.</v>
      </c>
      <c r="BI89">
        <f>_xlfn.LET(_xlpm.rng,input!BI88:BK90,IF(input!BJ89="@",COUNTIF(_xlpm.rng,"@")-COUNTIF(input!BJ89,"@"),input!BJ89))</f>
        <v>6</v>
      </c>
      <c r="BJ89" t="str">
        <f>_xlfn.LET(_xlpm.rng,input!BJ88:BL90,IF(input!BK89="@",COUNTIF(_xlpm.rng,"@")-COUNTIF(input!BK89,"@"),input!BK89))</f>
        <v>.</v>
      </c>
      <c r="BK89">
        <f>_xlfn.LET(_xlpm.rng,input!BK88:BM90,IF(input!BL89="@",COUNTIF(_xlpm.rng,"@")-COUNTIF(input!BL89,"@"),input!BL89))</f>
        <v>5</v>
      </c>
      <c r="BL89">
        <f>_xlfn.LET(_xlpm.rng,input!BL88:BN90,IF(input!BM89="@",COUNTIF(_xlpm.rng,"@")-COUNTIF(input!BM89,"@"),input!BM89))</f>
        <v>4</v>
      </c>
      <c r="BM89" t="str">
        <f>_xlfn.LET(_xlpm.rng,input!BM88:BO90,IF(input!BN89="@",COUNTIF(_xlpm.rng,"@")-COUNTIF(input!BN89,"@"),input!BN89))</f>
        <v>.</v>
      </c>
      <c r="BN89">
        <f>_xlfn.LET(_xlpm.rng,input!BN88:BP90,IF(input!BO89="@",COUNTIF(_xlpm.rng,"@")-COUNTIF(input!BO89,"@"),input!BO89))</f>
        <v>3</v>
      </c>
      <c r="BO89" t="str">
        <f>_xlfn.LET(_xlpm.rng,input!BO88:BQ90,IF(input!BP89="@",COUNTIF(_xlpm.rng,"@")-COUNTIF(input!BP89,"@"),input!BP89))</f>
        <v>.</v>
      </c>
      <c r="BP89" t="str">
        <f>_xlfn.LET(_xlpm.rng,input!BP88:BR90,IF(input!BQ89="@",COUNTIF(_xlpm.rng,"@")-COUNTIF(input!BQ89,"@"),input!BQ89))</f>
        <v>.</v>
      </c>
      <c r="BQ89">
        <f>_xlfn.LET(_xlpm.rng,input!BQ88:BS90,IF(input!BR89="@",COUNTIF(_xlpm.rng,"@")-COUNTIF(input!BR89,"@"),input!BR89))</f>
        <v>4</v>
      </c>
      <c r="BR89">
        <f>_xlfn.LET(_xlpm.rng,input!BR88:BT90,IF(input!BS89="@",COUNTIF(_xlpm.rng,"@")-COUNTIF(input!BS89,"@"),input!BS89))</f>
        <v>5</v>
      </c>
      <c r="BS89" t="str">
        <f>_xlfn.LET(_xlpm.rng,input!BS88:BU90,IF(input!BT89="@",COUNTIF(_xlpm.rng,"@")-COUNTIF(input!BT89,"@"),input!BT89))</f>
        <v>.</v>
      </c>
      <c r="BT89">
        <f>_xlfn.LET(_xlpm.rng,input!BT88:BV90,IF(input!BU89="@",COUNTIF(_xlpm.rng,"@")-COUNTIF(input!BU89,"@"),input!BU89))</f>
        <v>6</v>
      </c>
      <c r="BU89" t="str">
        <f>_xlfn.LET(_xlpm.rng,input!BU88:BW90,IF(input!BV89="@",COUNTIF(_xlpm.rng,"@")-COUNTIF(input!BV89,"@"),input!BV89))</f>
        <v>.</v>
      </c>
      <c r="BV89">
        <f>_xlfn.LET(_xlpm.rng,input!BV88:BX90,IF(input!BW89="@",COUNTIF(_xlpm.rng,"@")-COUNTIF(input!BW89,"@"),input!BW89))</f>
        <v>5</v>
      </c>
      <c r="BW89" t="str">
        <f>_xlfn.LET(_xlpm.rng,input!BW88:BY90,IF(input!BX89="@",COUNTIF(_xlpm.rng,"@")-COUNTIF(input!BX89,"@"),input!BX89))</f>
        <v>.</v>
      </c>
      <c r="BX89">
        <f>_xlfn.LET(_xlpm.rng,input!BX88:BZ90,IF(input!BY89="@",COUNTIF(_xlpm.rng,"@")-COUNTIF(input!BY89,"@"),input!BY89))</f>
        <v>6</v>
      </c>
      <c r="BY89">
        <f>_xlfn.LET(_xlpm.rng,input!BY88:CA90,IF(input!BZ89="@",COUNTIF(_xlpm.rng,"@")-COUNTIF(input!BZ89,"@"),input!BZ89))</f>
        <v>7</v>
      </c>
      <c r="BZ89">
        <f>_xlfn.LET(_xlpm.rng,input!BZ88:CB90,IF(input!CA89="@",COUNTIF(_xlpm.rng,"@")-COUNTIF(input!CA89,"@"),input!CA89))</f>
        <v>5</v>
      </c>
      <c r="CA89" t="str">
        <f>_xlfn.LET(_xlpm.rng,input!CA88:CC90,IF(input!CB89="@",COUNTIF(_xlpm.rng,"@")-COUNTIF(input!CB89,"@"),input!CB89))</f>
        <v>.</v>
      </c>
      <c r="CB89" t="str">
        <f>_xlfn.LET(_xlpm.rng,input!CB88:CD90,IF(input!CC89="@",COUNTIF(_xlpm.rng,"@")-COUNTIF(input!CC89,"@"),input!CC89))</f>
        <v>.</v>
      </c>
      <c r="CC89">
        <f>_xlfn.LET(_xlpm.rng,input!CC88:CE90,IF(input!CD89="@",COUNTIF(_xlpm.rng,"@")-COUNTIF(input!CD89,"@"),input!CD89))</f>
        <v>5</v>
      </c>
      <c r="CD89" t="str">
        <f>_xlfn.LET(_xlpm.rng,input!CD88:CF90,IF(input!CE89="@",COUNTIF(_xlpm.rng,"@")-COUNTIF(input!CE89,"@"),input!CE89))</f>
        <v>.</v>
      </c>
      <c r="CE89" t="str">
        <f>_xlfn.LET(_xlpm.rng,input!CE88:CG90,IF(input!CF89="@",COUNTIF(_xlpm.rng,"@")-COUNTIF(input!CF89,"@"),input!CF89))</f>
        <v>.</v>
      </c>
      <c r="CF89">
        <f>_xlfn.LET(_xlpm.rng,input!CF88:CH90,IF(input!CG89="@",COUNTIF(_xlpm.rng,"@")-COUNTIF(input!CG89,"@"),input!CG89))</f>
        <v>3</v>
      </c>
      <c r="CG89">
        <f>_xlfn.LET(_xlpm.rng,input!CG88:CI90,IF(input!CH89="@",COUNTIF(_xlpm.rng,"@")-COUNTIF(input!CH89,"@"),input!CH89))</f>
        <v>5</v>
      </c>
      <c r="CH89">
        <f>_xlfn.LET(_xlpm.rng,input!CH88:CJ90,IF(input!CI89="@",COUNTIF(_xlpm.rng,"@")-COUNTIF(input!CI89,"@"),input!CI89))</f>
        <v>4</v>
      </c>
      <c r="CI89" t="str">
        <f>_xlfn.LET(_xlpm.rng,input!CI88:CK90,IF(input!CJ89="@",COUNTIF(_xlpm.rng,"@")-COUNTIF(input!CJ89,"@"),input!CJ89))</f>
        <v>.</v>
      </c>
      <c r="CJ89">
        <f>_xlfn.LET(_xlpm.rng,input!CJ88:CL90,IF(input!CK89="@",COUNTIF(_xlpm.rng,"@")-COUNTIF(input!CK89,"@"),input!CK89))</f>
        <v>5</v>
      </c>
      <c r="CK89">
        <f>_xlfn.LET(_xlpm.rng,input!CK88:CM90,IF(input!CL89="@",COUNTIF(_xlpm.rng,"@")-COUNTIF(input!CL89,"@"),input!CL89))</f>
        <v>6</v>
      </c>
      <c r="CL89" t="str">
        <f>_xlfn.LET(_xlpm.rng,input!CL88:CN90,IF(input!CM89="@",COUNTIF(_xlpm.rng,"@")-COUNTIF(input!CM89,"@"),input!CM89))</f>
        <v>.</v>
      </c>
      <c r="CM89" t="str">
        <f>_xlfn.LET(_xlpm.rng,input!CM88:CO90,IF(input!CN89="@",COUNTIF(_xlpm.rng,"@")-COUNTIF(input!CN89,"@"),input!CN89))</f>
        <v>.</v>
      </c>
      <c r="CN89">
        <f>_xlfn.LET(_xlpm.rng,input!CN88:CP90,IF(input!CO89="@",COUNTIF(_xlpm.rng,"@")-COUNTIF(input!CO89,"@"),input!CO89))</f>
        <v>4</v>
      </c>
      <c r="CO89">
        <f>_xlfn.LET(_xlpm.rng,input!CO88:CQ90,IF(input!CP89="@",COUNTIF(_xlpm.rng,"@")-COUNTIF(input!CP89,"@"),input!CP89))</f>
        <v>5</v>
      </c>
      <c r="CP89">
        <f>_xlfn.LET(_xlpm.rng,input!CP88:CR90,IF(input!CQ89="@",COUNTIF(_xlpm.rng,"@")-COUNTIF(input!CQ89,"@"),input!CQ89))</f>
        <v>6</v>
      </c>
      <c r="CQ89" t="str">
        <f>_xlfn.LET(_xlpm.rng,input!CQ88:CS90,IF(input!CR89="@",COUNTIF(_xlpm.rng,"@")-COUNTIF(input!CR89,"@"),input!CR89))</f>
        <v>.</v>
      </c>
      <c r="CR89">
        <f>_xlfn.LET(_xlpm.rng,input!CR88:CT90,IF(input!CS89="@",COUNTIF(_xlpm.rng,"@")-COUNTIF(input!CS89,"@"),input!CS89))</f>
        <v>3</v>
      </c>
      <c r="CS89" t="str">
        <f>_xlfn.LET(_xlpm.rng,input!CS88:CU90,IF(input!CT89="@",COUNTIF(_xlpm.rng,"@")-COUNTIF(input!CT89,"@"),input!CT89))</f>
        <v>.</v>
      </c>
      <c r="CT89" t="str">
        <f>_xlfn.LET(_xlpm.rng,input!CT88:CV90,IF(input!CU89="@",COUNTIF(_xlpm.rng,"@")-COUNTIF(input!CU89,"@"),input!CU89))</f>
        <v>.</v>
      </c>
      <c r="CU89" t="str">
        <f>_xlfn.LET(_xlpm.rng,input!CU88:CW90,IF(input!CV89="@",COUNTIF(_xlpm.rng,"@")-COUNTIF(input!CV89,"@"),input!CV89))</f>
        <v>.</v>
      </c>
      <c r="CV89">
        <f>_xlfn.LET(_xlpm.rng,input!CV88:CX90,IF(input!CW89="@",COUNTIF(_xlpm.rng,"@")-COUNTIF(input!CW89,"@"),input!CW89))</f>
        <v>5</v>
      </c>
      <c r="CW89" t="str">
        <f>_xlfn.LET(_xlpm.rng,input!CW88:CY90,IF(input!CX89="@",COUNTIF(_xlpm.rng,"@")-COUNTIF(input!CX89,"@"),input!CX89))</f>
        <v>.</v>
      </c>
      <c r="CX89">
        <f>_xlfn.LET(_xlpm.rng,input!CX88:CZ90,IF(input!CY89="@",COUNTIF(_xlpm.rng,"@")-COUNTIF(input!CY89,"@"),input!CY89))</f>
        <v>6</v>
      </c>
      <c r="CY89">
        <f>_xlfn.LET(_xlpm.rng,input!CY88:DA90,IF(input!CZ89="@",COUNTIF(_xlpm.rng,"@")-COUNTIF(input!CZ89,"@"),input!CZ89))</f>
        <v>5</v>
      </c>
      <c r="CZ89" t="str">
        <f>_xlfn.LET(_xlpm.rng,input!CZ88:DB90,IF(input!DA89="@",COUNTIF(_xlpm.rng,"@")-COUNTIF(input!DA89,"@"),input!DA89))</f>
        <v>.</v>
      </c>
      <c r="DA89">
        <f>_xlfn.LET(_xlpm.rng,input!DA88:DC90,IF(input!DB89="@",COUNTIF(_xlpm.rng,"@")-COUNTIF(input!DB89,"@"),input!DB89))</f>
        <v>5</v>
      </c>
      <c r="DB89">
        <f>_xlfn.LET(_xlpm.rng,input!DB88:DD90,IF(input!DC89="@",COUNTIF(_xlpm.rng,"@")-COUNTIF(input!DC89,"@"),input!DC89))</f>
        <v>7</v>
      </c>
      <c r="DC89">
        <f>_xlfn.LET(_xlpm.rng,input!DC88:DE90,IF(input!DD89="@",COUNTIF(_xlpm.rng,"@")-COUNTIF(input!DD89,"@"),input!DD89))</f>
        <v>7</v>
      </c>
      <c r="DD89" t="str">
        <f>_xlfn.LET(_xlpm.rng,input!DD88:DF90,IF(input!DE89="@",COUNTIF(_xlpm.rng,"@")-COUNTIF(input!DE89,"@"),input!DE89))</f>
        <v>.</v>
      </c>
      <c r="DE89">
        <f>_xlfn.LET(_xlpm.rng,input!DE88:DG90,IF(input!DF89="@",COUNTIF(_xlpm.rng,"@")-COUNTIF(input!DF89,"@"),input!DF89))</f>
        <v>5</v>
      </c>
      <c r="DF89" t="str">
        <f>_xlfn.LET(_xlpm.rng,input!DF88:DH90,IF(input!DG89="@",COUNTIF(_xlpm.rng,"@")-COUNTIF(input!DG89,"@"),input!DG89))</f>
        <v>.</v>
      </c>
      <c r="DG89">
        <f>_xlfn.LET(_xlpm.rng,input!DG88:DI90,IF(input!DH89="@",COUNTIF(_xlpm.rng,"@")-COUNTIF(input!DH89,"@"),input!DH89))</f>
        <v>4</v>
      </c>
      <c r="DH89">
        <f>_xlfn.LET(_xlpm.rng,input!DH88:DJ90,IF(input!DI89="@",COUNTIF(_xlpm.rng,"@")-COUNTIF(input!DI89,"@"),input!DI89))</f>
        <v>5</v>
      </c>
      <c r="DI89" t="str">
        <f>_xlfn.LET(_xlpm.rng,input!DI88:DK90,IF(input!DJ89="@",COUNTIF(_xlpm.rng,"@")-COUNTIF(input!DJ89,"@"),input!DJ89))</f>
        <v>.</v>
      </c>
      <c r="DJ89" t="str">
        <f>_xlfn.LET(_xlpm.rng,input!DJ88:DL90,IF(input!DK89="@",COUNTIF(_xlpm.rng,"@")-COUNTIF(input!DK89,"@"),input!DK89))</f>
        <v>.</v>
      </c>
      <c r="DK89">
        <f>_xlfn.LET(_xlpm.rng,input!DK88:DM90,IF(input!DL89="@",COUNTIF(_xlpm.rng,"@")-COUNTIF(input!DL89,"@"),input!DL89))</f>
        <v>3</v>
      </c>
      <c r="DL89">
        <f>_xlfn.LET(_xlpm.rng,input!DL88:DN90,IF(input!DM89="@",COUNTIF(_xlpm.rng,"@")-COUNTIF(input!DM89,"@"),input!DM89))</f>
        <v>5</v>
      </c>
      <c r="DM89">
        <f>_xlfn.LET(_xlpm.rng,input!DM88:DO90,IF(input!DN89="@",COUNTIF(_xlpm.rng,"@")-COUNTIF(input!DN89,"@"),input!DN89))</f>
        <v>6</v>
      </c>
      <c r="DN89">
        <f>_xlfn.LET(_xlpm.rng,input!DN88:DP90,IF(input!DO89="@",COUNTIF(_xlpm.rng,"@")-COUNTIF(input!DO89,"@"),input!DO89))</f>
        <v>5</v>
      </c>
      <c r="DO89">
        <f>_xlfn.LET(_xlpm.rng,input!DO88:DQ90,IF(input!DP89="@",COUNTIF(_xlpm.rng,"@")-COUNTIF(input!DP89,"@"),input!DP89))</f>
        <v>5</v>
      </c>
      <c r="DP89">
        <f>_xlfn.LET(_xlpm.rng,input!DP88:DR90,IF(input!DQ89="@",COUNTIF(_xlpm.rng,"@")-COUNTIF(input!DQ89,"@"),input!DQ89))</f>
        <v>3</v>
      </c>
      <c r="DQ89" t="str">
        <f>_xlfn.LET(_xlpm.rng,input!DQ88:DS90,IF(input!DR89="@",COUNTIF(_xlpm.rng,"@")-COUNTIF(input!DR89,"@"),input!DR89))</f>
        <v>.</v>
      </c>
      <c r="DR89">
        <f>_xlfn.LET(_xlpm.rng,input!DR88:DT90,IF(input!DS89="@",COUNTIF(_xlpm.rng,"@")-COUNTIF(input!DS89,"@"),input!DS89))</f>
        <v>4</v>
      </c>
      <c r="DS89" t="str">
        <f>_xlfn.LET(_xlpm.rng,input!DS88:DU90,IF(input!DT89="@",COUNTIF(_xlpm.rng,"@")-COUNTIF(input!DT89,"@"),input!DT89))</f>
        <v>.</v>
      </c>
      <c r="DT89">
        <f>_xlfn.LET(_xlpm.rng,input!DT88:DV90,IF(input!DU89="@",COUNTIF(_xlpm.rng,"@")-COUNTIF(input!DU89,"@"),input!DU89))</f>
        <v>3</v>
      </c>
      <c r="DU89">
        <f>_xlfn.LET(_xlpm.rng,input!DU88:DW90,IF(input!DV89="@",COUNTIF(_xlpm.rng,"@")-COUNTIF(input!DV89,"@"),input!DV89))</f>
        <v>5</v>
      </c>
      <c r="DV89">
        <f>_xlfn.LET(_xlpm.rng,input!DV88:DX90,IF(input!DW89="@",COUNTIF(_xlpm.rng,"@")-COUNTIF(input!DW89,"@"),input!DW89))</f>
        <v>5</v>
      </c>
      <c r="DW89">
        <f>_xlfn.LET(_xlpm.rng,input!DW88:DY90,IF(input!DX89="@",COUNTIF(_xlpm.rng,"@")-COUNTIF(input!DX89,"@"),input!DX89))</f>
        <v>6</v>
      </c>
      <c r="DX89">
        <f>_xlfn.LET(_xlpm.rng,input!DX88:DZ90,IF(input!DY89="@",COUNTIF(_xlpm.rng,"@")-COUNTIF(input!DY89,"@"),input!DY89))</f>
        <v>6</v>
      </c>
      <c r="DY89">
        <f>_xlfn.LET(_xlpm.rng,input!DY88:EA90,IF(input!DZ89="@",COUNTIF(_xlpm.rng,"@")-COUNTIF(input!DZ89,"@"),input!DZ89))</f>
        <v>6</v>
      </c>
      <c r="DZ89">
        <f>_xlfn.LET(_xlpm.rng,input!DZ88:EB90,IF(input!EA89="@",COUNTIF(_xlpm.rng,"@")-COUNTIF(input!EA89,"@"),input!EA89))</f>
        <v>7</v>
      </c>
      <c r="EA89">
        <f>_xlfn.LET(_xlpm.rng,input!EA88:EC90,IF(input!EB89="@",COUNTIF(_xlpm.rng,"@")-COUNTIF(input!EB89,"@"),input!EB89))</f>
        <v>7</v>
      </c>
      <c r="EB89">
        <f>_xlfn.LET(_xlpm.rng,input!EB88:ED90,IF(input!EC89="@",COUNTIF(_xlpm.rng,"@")-COUNTIF(input!EC89,"@"),input!EC89))</f>
        <v>8</v>
      </c>
      <c r="EC89">
        <f>_xlfn.LET(_xlpm.rng,input!EC88:EE90,IF(input!ED89="@",COUNTIF(_xlpm.rng,"@")-COUNTIF(input!ED89,"@"),input!ED89))</f>
        <v>5</v>
      </c>
      <c r="ED89" t="str">
        <f>_xlfn.LET(_xlpm.rng,input!ED88:EF90,IF(input!EE89="@",COUNTIF(_xlpm.rng,"@")-COUNTIF(input!EE89,"@"),input!EE89))</f>
        <v>.</v>
      </c>
      <c r="EE89">
        <f>_xlfn.LET(_xlpm.rng,input!EE88:EG90,IF(input!EF89="@",COUNTIF(_xlpm.rng,"@")-COUNTIF(input!EF89,"@"),input!EF89))</f>
        <v>4</v>
      </c>
      <c r="EF89">
        <f>_xlfn.LET(_xlpm.rng,input!EF88:EH90,IF(input!EG89="@",COUNTIF(_xlpm.rng,"@")-COUNTIF(input!EG89,"@"),input!EG89))</f>
        <v>7</v>
      </c>
      <c r="EG89">
        <f>_xlfn.LET(_xlpm.rng,input!EG88:EI90,IF(input!EH89="@",COUNTIF(_xlpm.rng,"@")-COUNTIF(input!EH89,"@"),input!EH89))</f>
        <v>7</v>
      </c>
      <c r="EH89" t="str">
        <f>_xlfn.LET(_xlpm.rng,input!EH88:EJ90,IF(input!EI89="@",COUNTIF(_xlpm.rng,"@")-COUNTIF(input!EI89,"@"),input!EI89))</f>
        <v>.</v>
      </c>
      <c r="EI89" t="str">
        <f>_xlfn.LET(_xlpm.rng,input!EI88:EK90,IF(input!EJ89="@",COUNTIF(_xlpm.rng,"@")-COUNTIF(input!EJ89,"@"),input!EJ89))</f>
        <v>.</v>
      </c>
      <c r="EJ89">
        <f>_xlfn.LET(_xlpm.rng,input!EJ88:EL90,IF(input!EK89="@",COUNTIF(_xlpm.rng,"@")-COUNTIF(input!EK89,"@"),input!EK89))</f>
        <v>4</v>
      </c>
      <c r="EK89">
        <f>_xlfn.LET(_xlpm.rng,input!EK88:EM90,IF(input!EL89="@",COUNTIF(_xlpm.rng,"@")-COUNTIF(input!EL89,"@"),input!EL89))</f>
        <v>3</v>
      </c>
    </row>
    <row r="90" spans="2:141" x14ac:dyDescent="0.25">
      <c r="B90" s="1">
        <f>_xlfn.LET(_xlpm.rng,input!B89:D91,IF(input!C90="@",COUNTIF(_xlpm.rng,"@")-COUNTIF(input!C90,"@"),input!C90))</f>
        <v>4</v>
      </c>
      <c r="C90">
        <f>_xlfn.LET(_xlpm.rng,input!C89:E91,IF(input!D90="@",COUNTIF(_xlpm.rng,"@")-COUNTIF(input!D90,"@"),input!D90))</f>
        <v>6</v>
      </c>
      <c r="D90">
        <f>_xlfn.LET(_xlpm.rng,input!D89:F91,IF(input!E90="@",COUNTIF(_xlpm.rng,"@")-COUNTIF(input!E90,"@"),input!E90))</f>
        <v>7</v>
      </c>
      <c r="E90">
        <f>_xlfn.LET(_xlpm.rng,input!E89:G91,IF(input!F90="@",COUNTIF(_xlpm.rng,"@")-COUNTIF(input!F90,"@"),input!F90))</f>
        <v>4</v>
      </c>
      <c r="F90" t="str">
        <f>_xlfn.LET(_xlpm.rng,input!F89:H91,IF(input!G90="@",COUNTIF(_xlpm.rng,"@")-COUNTIF(input!G90,"@"),input!G90))</f>
        <v>.</v>
      </c>
      <c r="G90">
        <f>_xlfn.LET(_xlpm.rng,input!G89:I91,IF(input!H90="@",COUNTIF(_xlpm.rng,"@")-COUNTIF(input!H90,"@"),input!H90))</f>
        <v>2</v>
      </c>
      <c r="H90">
        <f>_xlfn.LET(_xlpm.rng,input!H89:J91,IF(input!I90="@",COUNTIF(_xlpm.rng,"@")-COUNTIF(input!I90,"@"),input!I90))</f>
        <v>3</v>
      </c>
      <c r="I90" t="str">
        <f>_xlfn.LET(_xlpm.rng,input!I89:K91,IF(input!J90="@",COUNTIF(_xlpm.rng,"@")-COUNTIF(input!J90,"@"),input!J90))</f>
        <v>.</v>
      </c>
      <c r="J90" t="str">
        <f>_xlfn.LET(_xlpm.rng,input!J89:L91,IF(input!K90="@",COUNTIF(_xlpm.rng,"@")-COUNTIF(input!K90,"@"),input!K90))</f>
        <v>.</v>
      </c>
      <c r="K90">
        <f>_xlfn.LET(_xlpm.rng,input!K89:M91,IF(input!L90="@",COUNTIF(_xlpm.rng,"@")-COUNTIF(input!L90,"@"),input!L90))</f>
        <v>4</v>
      </c>
      <c r="L90" t="str">
        <f>_xlfn.LET(_xlpm.rng,input!L89:N91,IF(input!M90="@",COUNTIF(_xlpm.rng,"@")-COUNTIF(input!M90,"@"),input!M90))</f>
        <v>.</v>
      </c>
      <c r="M90">
        <f>_xlfn.LET(_xlpm.rng,input!M89:O91,IF(input!N90="@",COUNTIF(_xlpm.rng,"@")-COUNTIF(input!N90,"@"),input!N90))</f>
        <v>5</v>
      </c>
      <c r="N90" t="str">
        <f>_xlfn.LET(_xlpm.rng,input!N89:P91,IF(input!O90="@",COUNTIF(_xlpm.rng,"@")-COUNTIF(input!O90,"@"),input!O90))</f>
        <v>.</v>
      </c>
      <c r="O90">
        <f>_xlfn.LET(_xlpm.rng,input!O89:Q91,IF(input!P90="@",COUNTIF(_xlpm.rng,"@")-COUNTIF(input!P90,"@"),input!P90))</f>
        <v>3</v>
      </c>
      <c r="P90" t="str">
        <f>_xlfn.LET(_xlpm.rng,input!P89:R91,IF(input!Q90="@",COUNTIF(_xlpm.rng,"@")-COUNTIF(input!Q90,"@"),input!Q90))</f>
        <v>.</v>
      </c>
      <c r="Q90">
        <f>_xlfn.LET(_xlpm.rng,input!Q89:S91,IF(input!R90="@",COUNTIF(_xlpm.rng,"@")-COUNTIF(input!R90,"@"),input!R90))</f>
        <v>2</v>
      </c>
      <c r="R90" t="str">
        <f>_xlfn.LET(_xlpm.rng,input!R89:T91,IF(input!S90="@",COUNTIF(_xlpm.rng,"@")-COUNTIF(input!S90,"@"),input!S90))</f>
        <v>.</v>
      </c>
      <c r="S90">
        <f>_xlfn.LET(_xlpm.rng,input!S89:U91,IF(input!T90="@",COUNTIF(_xlpm.rng,"@")-COUNTIF(input!T90,"@"),input!T90))</f>
        <v>2</v>
      </c>
      <c r="T90" t="str">
        <f>_xlfn.LET(_xlpm.rng,input!T89:V91,IF(input!U90="@",COUNTIF(_xlpm.rng,"@")-COUNTIF(input!U90,"@"),input!U90))</f>
        <v>.</v>
      </c>
      <c r="U90" t="str">
        <f>_xlfn.LET(_xlpm.rng,input!U89:W91,IF(input!V90="@",COUNTIF(_xlpm.rng,"@")-COUNTIF(input!V90,"@"),input!V90))</f>
        <v>.</v>
      </c>
      <c r="V90" t="str">
        <f>_xlfn.LET(_xlpm.rng,input!V89:X91,IF(input!W90="@",COUNTIF(_xlpm.rng,"@")-COUNTIF(input!W90,"@"),input!W90))</f>
        <v>.</v>
      </c>
      <c r="W90">
        <f>_xlfn.LET(_xlpm.rng,input!W89:Y91,IF(input!X90="@",COUNTIF(_xlpm.rng,"@")-COUNTIF(input!X90,"@"),input!X90))</f>
        <v>5</v>
      </c>
      <c r="X90">
        <f>_xlfn.LET(_xlpm.rng,input!X89:Z91,IF(input!Y90="@",COUNTIF(_xlpm.rng,"@")-COUNTIF(input!Y90,"@"),input!Y90))</f>
        <v>6</v>
      </c>
      <c r="Y90">
        <f>_xlfn.LET(_xlpm.rng,input!Y89:AA91,IF(input!Z90="@",COUNTIF(_xlpm.rng,"@")-COUNTIF(input!Z90,"@"),input!Z90))</f>
        <v>5</v>
      </c>
      <c r="Z90" t="str">
        <f>_xlfn.LET(_xlpm.rng,input!Z89:AB91,IF(input!AA90="@",COUNTIF(_xlpm.rng,"@")-COUNTIF(input!AA90,"@"),input!AA90))</f>
        <v>.</v>
      </c>
      <c r="AA90" t="str">
        <f>_xlfn.LET(_xlpm.rng,input!AA89:AC91,IF(input!AB90="@",COUNTIF(_xlpm.rng,"@")-COUNTIF(input!AB90,"@"),input!AB90))</f>
        <v>.</v>
      </c>
      <c r="AB90">
        <f>_xlfn.LET(_xlpm.rng,input!AB89:AD91,IF(input!AC90="@",COUNTIF(_xlpm.rng,"@")-COUNTIF(input!AC90,"@"),input!AC90))</f>
        <v>4</v>
      </c>
      <c r="AC90" t="str">
        <f>_xlfn.LET(_xlpm.rng,input!AC89:AE91,IF(input!AD90="@",COUNTIF(_xlpm.rng,"@")-COUNTIF(input!AD90,"@"),input!AD90))</f>
        <v>.</v>
      </c>
      <c r="AD90" t="str">
        <f>_xlfn.LET(_xlpm.rng,input!AD89:AF91,IF(input!AE90="@",COUNTIF(_xlpm.rng,"@")-COUNTIF(input!AE90,"@"),input!AE90))</f>
        <v>.</v>
      </c>
      <c r="AE90" t="str">
        <f>_xlfn.LET(_xlpm.rng,input!AE89:AG91,IF(input!AF90="@",COUNTIF(_xlpm.rng,"@")-COUNTIF(input!AF90,"@"),input!AF90))</f>
        <v>.</v>
      </c>
      <c r="AF90" t="str">
        <f>_xlfn.LET(_xlpm.rng,input!AF89:AH91,IF(input!AG90="@",COUNTIF(_xlpm.rng,"@")-COUNTIF(input!AG90,"@"),input!AG90))</f>
        <v>.</v>
      </c>
      <c r="AG90">
        <f>_xlfn.LET(_xlpm.rng,input!AG89:AI91,IF(input!AH90="@",COUNTIF(_xlpm.rng,"@")-COUNTIF(input!AH90,"@"),input!AH90))</f>
        <v>5</v>
      </c>
      <c r="AH90" t="str">
        <f>_xlfn.LET(_xlpm.rng,input!AH89:AJ91,IF(input!AI90="@",COUNTIF(_xlpm.rng,"@")-COUNTIF(input!AI90,"@"),input!AI90))</f>
        <v>.</v>
      </c>
      <c r="AI90">
        <f>_xlfn.LET(_xlpm.rng,input!AI89:AK91,IF(input!AJ90="@",COUNTIF(_xlpm.rng,"@")-COUNTIF(input!AJ90,"@"),input!AJ90))</f>
        <v>4</v>
      </c>
      <c r="AJ90" t="str">
        <f>_xlfn.LET(_xlpm.rng,input!AJ89:AL91,IF(input!AK90="@",COUNTIF(_xlpm.rng,"@")-COUNTIF(input!AK90,"@"),input!AK90))</f>
        <v>.</v>
      </c>
      <c r="AK90">
        <f>_xlfn.LET(_xlpm.rng,input!AK89:AM91,IF(input!AL90="@",COUNTIF(_xlpm.rng,"@")-COUNTIF(input!AL90,"@"),input!AL90))</f>
        <v>6</v>
      </c>
      <c r="AL90">
        <f>_xlfn.LET(_xlpm.rng,input!AL89:AN91,IF(input!AM90="@",COUNTIF(_xlpm.rng,"@")-COUNTIF(input!AM90,"@"),input!AM90))</f>
        <v>6</v>
      </c>
      <c r="AM90">
        <f>_xlfn.LET(_xlpm.rng,input!AM89:AO91,IF(input!AN90="@",COUNTIF(_xlpm.rng,"@")-COUNTIF(input!AN90,"@"),input!AN90))</f>
        <v>6</v>
      </c>
      <c r="AN90">
        <f>_xlfn.LET(_xlpm.rng,input!AN89:AP91,IF(input!AO90="@",COUNTIF(_xlpm.rng,"@")-COUNTIF(input!AO90,"@"),input!AO90))</f>
        <v>5</v>
      </c>
      <c r="AO90">
        <f>_xlfn.LET(_xlpm.rng,input!AO89:AQ91,IF(input!AP90="@",COUNTIF(_xlpm.rng,"@")-COUNTIF(input!AP90,"@"),input!AP90))</f>
        <v>5</v>
      </c>
      <c r="AP90">
        <f>_xlfn.LET(_xlpm.rng,input!AP89:AR91,IF(input!AQ90="@",COUNTIF(_xlpm.rng,"@")-COUNTIF(input!AQ90,"@"),input!AQ90))</f>
        <v>3</v>
      </c>
      <c r="AQ90" t="str">
        <f>_xlfn.LET(_xlpm.rng,input!AQ89:AS91,IF(input!AR90="@",COUNTIF(_xlpm.rng,"@")-COUNTIF(input!AR90,"@"),input!AR90))</f>
        <v>.</v>
      </c>
      <c r="AR90" t="str">
        <f>_xlfn.LET(_xlpm.rng,input!AR89:AT91,IF(input!AS90="@",COUNTIF(_xlpm.rng,"@")-COUNTIF(input!AS90,"@"),input!AS90))</f>
        <v>.</v>
      </c>
      <c r="AS90">
        <f>_xlfn.LET(_xlpm.rng,input!AS89:AU91,IF(input!AT90="@",COUNTIF(_xlpm.rng,"@")-COUNTIF(input!AT90,"@"),input!AT90))</f>
        <v>6</v>
      </c>
      <c r="AT90" t="str">
        <f>_xlfn.LET(_xlpm.rng,input!AT89:AV91,IF(input!AU90="@",COUNTIF(_xlpm.rng,"@")-COUNTIF(input!AU90,"@"),input!AU90))</f>
        <v>.</v>
      </c>
      <c r="AU90">
        <f>_xlfn.LET(_xlpm.rng,input!AU89:AW91,IF(input!AV90="@",COUNTIF(_xlpm.rng,"@")-COUNTIF(input!AV90,"@"),input!AV90))</f>
        <v>3</v>
      </c>
      <c r="AV90" t="str">
        <f>_xlfn.LET(_xlpm.rng,input!AV89:AX91,IF(input!AW90="@",COUNTIF(_xlpm.rng,"@")-COUNTIF(input!AW90,"@"),input!AW90))</f>
        <v>.</v>
      </c>
      <c r="AW90" t="str">
        <f>_xlfn.LET(_xlpm.rng,input!AW89:AY91,IF(input!AX90="@",COUNTIF(_xlpm.rng,"@")-COUNTIF(input!AX90,"@"),input!AX90))</f>
        <v>.</v>
      </c>
      <c r="AX90" t="str">
        <f>_xlfn.LET(_xlpm.rng,input!AX89:AZ91,IF(input!AY90="@",COUNTIF(_xlpm.rng,"@")-COUNTIF(input!AY90,"@"),input!AY90))</f>
        <v>.</v>
      </c>
      <c r="AY90">
        <f>_xlfn.LET(_xlpm.rng,input!AY89:BA91,IF(input!AZ90="@",COUNTIF(_xlpm.rng,"@")-COUNTIF(input!AZ90,"@"),input!AZ90))</f>
        <v>5</v>
      </c>
      <c r="AZ90">
        <f>_xlfn.LET(_xlpm.rng,input!AZ89:BB91,IF(input!BA90="@",COUNTIF(_xlpm.rng,"@")-COUNTIF(input!BA90,"@"),input!BA90))</f>
        <v>8</v>
      </c>
      <c r="BA90">
        <f>_xlfn.LET(_xlpm.rng,input!BA89:BC91,IF(input!BB90="@",COUNTIF(_xlpm.rng,"@")-COUNTIF(input!BB90,"@"),input!BB90))</f>
        <v>7</v>
      </c>
      <c r="BB90">
        <f>_xlfn.LET(_xlpm.rng,input!BB89:BD91,IF(input!BC90="@",COUNTIF(_xlpm.rng,"@")-COUNTIF(input!BC90,"@"),input!BC90))</f>
        <v>6</v>
      </c>
      <c r="BC90">
        <f>_xlfn.LET(_xlpm.rng,input!BC89:BE91,IF(input!BD90="@",COUNTIF(_xlpm.rng,"@")-COUNTIF(input!BD90,"@"),input!BD90))</f>
        <v>5</v>
      </c>
      <c r="BD90">
        <f>_xlfn.LET(_xlpm.rng,input!BD89:BF91,IF(input!BE90="@",COUNTIF(_xlpm.rng,"@")-COUNTIF(input!BE90,"@"),input!BE90))</f>
        <v>3</v>
      </c>
      <c r="BE90" t="str">
        <f>_xlfn.LET(_xlpm.rng,input!BE89:BG91,IF(input!BF90="@",COUNTIF(_xlpm.rng,"@")-COUNTIF(input!BF90,"@"),input!BF90))</f>
        <v>.</v>
      </c>
      <c r="BF90">
        <f>_xlfn.LET(_xlpm.rng,input!BF89:BH91,IF(input!BG90="@",COUNTIF(_xlpm.rng,"@")-COUNTIF(input!BG90,"@"),input!BG90))</f>
        <v>4</v>
      </c>
      <c r="BG90" t="str">
        <f>_xlfn.LET(_xlpm.rng,input!BG89:BI91,IF(input!BH90="@",COUNTIF(_xlpm.rng,"@")-COUNTIF(input!BH90,"@"),input!BH90))</f>
        <v>.</v>
      </c>
      <c r="BH90">
        <f>_xlfn.LET(_xlpm.rng,input!BH89:BJ91,IF(input!BI90="@",COUNTIF(_xlpm.rng,"@")-COUNTIF(input!BI90,"@"),input!BI90))</f>
        <v>5</v>
      </c>
      <c r="BI90">
        <f>_xlfn.LET(_xlpm.rng,input!BI89:BK91,IF(input!BJ90="@",COUNTIF(_xlpm.rng,"@")-COUNTIF(input!BJ90,"@"),input!BJ90))</f>
        <v>5</v>
      </c>
      <c r="BJ90">
        <f>_xlfn.LET(_xlpm.rng,input!BJ89:BL91,IF(input!BK90="@",COUNTIF(_xlpm.rng,"@")-COUNTIF(input!BK90,"@"),input!BK90))</f>
        <v>6</v>
      </c>
      <c r="BK90" t="str">
        <f>_xlfn.LET(_xlpm.rng,input!BK89:BM91,IF(input!BL90="@",COUNTIF(_xlpm.rng,"@")-COUNTIF(input!BL90,"@"),input!BL90))</f>
        <v>.</v>
      </c>
      <c r="BL90">
        <f>_xlfn.LET(_xlpm.rng,input!BL89:BN91,IF(input!BM90="@",COUNTIF(_xlpm.rng,"@")-COUNTIF(input!BM90,"@"),input!BM90))</f>
        <v>5</v>
      </c>
      <c r="BM90" t="str">
        <f>_xlfn.LET(_xlpm.rng,input!BM89:BO91,IF(input!BN90="@",COUNTIF(_xlpm.rng,"@")-COUNTIF(input!BN90,"@"),input!BN90))</f>
        <v>.</v>
      </c>
      <c r="BN90" t="str">
        <f>_xlfn.LET(_xlpm.rng,input!BN89:BP91,IF(input!BO90="@",COUNTIF(_xlpm.rng,"@")-COUNTIF(input!BO90,"@"),input!BO90))</f>
        <v>.</v>
      </c>
      <c r="BO90">
        <f>_xlfn.LET(_xlpm.rng,input!BO89:BQ91,IF(input!BP90="@",COUNTIF(_xlpm.rng,"@")-COUNTIF(input!BP90,"@"),input!BP90))</f>
        <v>1</v>
      </c>
      <c r="BP90" t="str">
        <f>_xlfn.LET(_xlpm.rng,input!BP89:BR91,IF(input!BQ90="@",COUNTIF(_xlpm.rng,"@")-COUNTIF(input!BQ90,"@"),input!BQ90))</f>
        <v>.</v>
      </c>
      <c r="BQ90" t="str">
        <f>_xlfn.LET(_xlpm.rng,input!BQ89:BS91,IF(input!BR90="@",COUNTIF(_xlpm.rng,"@")-COUNTIF(input!BR90,"@"),input!BR90))</f>
        <v>.</v>
      </c>
      <c r="BR90">
        <f>_xlfn.LET(_xlpm.rng,input!BR89:BT91,IF(input!BS90="@",COUNTIF(_xlpm.rng,"@")-COUNTIF(input!BS90,"@"),input!BS90))</f>
        <v>4</v>
      </c>
      <c r="BS90">
        <f>_xlfn.LET(_xlpm.rng,input!BS89:BU91,IF(input!BT90="@",COUNTIF(_xlpm.rng,"@")-COUNTIF(input!BT90,"@"),input!BT90))</f>
        <v>4</v>
      </c>
      <c r="BT90">
        <f>_xlfn.LET(_xlpm.rng,input!BT89:BV91,IF(input!BU90="@",COUNTIF(_xlpm.rng,"@")-COUNTIF(input!BU90,"@"),input!BU90))</f>
        <v>4</v>
      </c>
      <c r="BU90">
        <f>_xlfn.LET(_xlpm.rng,input!BU89:BW91,IF(input!BV90="@",COUNTIF(_xlpm.rng,"@")-COUNTIF(input!BV90,"@"),input!BV90))</f>
        <v>6</v>
      </c>
      <c r="BV90">
        <f>_xlfn.LET(_xlpm.rng,input!BV89:BX91,IF(input!BW90="@",COUNTIF(_xlpm.rng,"@")-COUNTIF(input!BW90,"@"),input!BW90))</f>
        <v>6</v>
      </c>
      <c r="BW90">
        <f>_xlfn.LET(_xlpm.rng,input!BW89:BY91,IF(input!BX90="@",COUNTIF(_xlpm.rng,"@")-COUNTIF(input!BX90,"@"),input!BX90))</f>
        <v>7</v>
      </c>
      <c r="BX90">
        <f>_xlfn.LET(_xlpm.rng,input!BX89:BZ91,IF(input!BY90="@",COUNTIF(_xlpm.rng,"@")-COUNTIF(input!BY90,"@"),input!BY90))</f>
        <v>6</v>
      </c>
      <c r="BY90">
        <f>_xlfn.LET(_xlpm.rng,input!BY89:CA91,IF(input!BZ90="@",COUNTIF(_xlpm.rng,"@")-COUNTIF(input!BZ90,"@"),input!BZ90))</f>
        <v>5</v>
      </c>
      <c r="BZ90" t="str">
        <f>_xlfn.LET(_xlpm.rng,input!BZ89:CB91,IF(input!CA90="@",COUNTIF(_xlpm.rng,"@")-COUNTIF(input!CA90,"@"),input!CA90))</f>
        <v>.</v>
      </c>
      <c r="CA90" t="str">
        <f>_xlfn.LET(_xlpm.rng,input!CA89:CC91,IF(input!CB90="@",COUNTIF(_xlpm.rng,"@")-COUNTIF(input!CB90,"@"),input!CB90))</f>
        <v>.</v>
      </c>
      <c r="CB90" t="str">
        <f>_xlfn.LET(_xlpm.rng,input!CB89:CD91,IF(input!CC90="@",COUNTIF(_xlpm.rng,"@")-COUNTIF(input!CC90,"@"),input!CC90))</f>
        <v>.</v>
      </c>
      <c r="CC90">
        <f>_xlfn.LET(_xlpm.rng,input!CC89:CE91,IF(input!CD90="@",COUNTIF(_xlpm.rng,"@")-COUNTIF(input!CD90,"@"),input!CD90))</f>
        <v>3</v>
      </c>
      <c r="CD90">
        <f>_xlfn.LET(_xlpm.rng,input!CD89:CF91,IF(input!CE90="@",COUNTIF(_xlpm.rng,"@")-COUNTIF(input!CE90,"@"),input!CE90))</f>
        <v>3</v>
      </c>
      <c r="CE90" t="str">
        <f>_xlfn.LET(_xlpm.rng,input!CE89:CG91,IF(input!CF90="@",COUNTIF(_xlpm.rng,"@")-COUNTIF(input!CF90,"@"),input!CF90))</f>
        <v>.</v>
      </c>
      <c r="CF90">
        <f>_xlfn.LET(_xlpm.rng,input!CF89:CH91,IF(input!CG90="@",COUNTIF(_xlpm.rng,"@")-COUNTIF(input!CG90,"@"),input!CG90))</f>
        <v>5</v>
      </c>
      <c r="CG90">
        <f>_xlfn.LET(_xlpm.rng,input!CG89:CI91,IF(input!CH90="@",COUNTIF(_xlpm.rng,"@")-COUNTIF(input!CH90,"@"),input!CH90))</f>
        <v>6</v>
      </c>
      <c r="CH90">
        <f>_xlfn.LET(_xlpm.rng,input!CH89:CJ91,IF(input!CI90="@",COUNTIF(_xlpm.rng,"@")-COUNTIF(input!CI90,"@"),input!CI90))</f>
        <v>4</v>
      </c>
      <c r="CI90">
        <f>_xlfn.LET(_xlpm.rng,input!CI89:CK91,IF(input!CJ90="@",COUNTIF(_xlpm.rng,"@")-COUNTIF(input!CJ90,"@"),input!CJ90))</f>
        <v>4</v>
      </c>
      <c r="CJ90" t="str">
        <f>_xlfn.LET(_xlpm.rng,input!CJ89:CL91,IF(input!CK90="@",COUNTIF(_xlpm.rng,"@")-COUNTIF(input!CK90,"@"),input!CK90))</f>
        <v>.</v>
      </c>
      <c r="CK90">
        <f>_xlfn.LET(_xlpm.rng,input!CK89:CM91,IF(input!CL90="@",COUNTIF(_xlpm.rng,"@")-COUNTIF(input!CL90,"@"),input!CL90))</f>
        <v>5</v>
      </c>
      <c r="CL90">
        <f>_xlfn.LET(_xlpm.rng,input!CL89:CN91,IF(input!CM90="@",COUNTIF(_xlpm.rng,"@")-COUNTIF(input!CM90,"@"),input!CM90))</f>
        <v>4</v>
      </c>
      <c r="CM90" t="str">
        <f>_xlfn.LET(_xlpm.rng,input!CM89:CO91,IF(input!CN90="@",COUNTIF(_xlpm.rng,"@")-COUNTIF(input!CN90,"@"),input!CN90))</f>
        <v>.</v>
      </c>
      <c r="CN90" t="str">
        <f>_xlfn.LET(_xlpm.rng,input!CN89:CP91,IF(input!CO90="@",COUNTIF(_xlpm.rng,"@")-COUNTIF(input!CO90,"@"),input!CO90))</f>
        <v>.</v>
      </c>
      <c r="CO90">
        <f>_xlfn.LET(_xlpm.rng,input!CO89:CQ91,IF(input!CP90="@",COUNTIF(_xlpm.rng,"@")-COUNTIF(input!CP90,"@"),input!CP90))</f>
        <v>6</v>
      </c>
      <c r="CP90" t="str">
        <f>_xlfn.LET(_xlpm.rng,input!CP89:CR91,IF(input!CQ90="@",COUNTIF(_xlpm.rng,"@")-COUNTIF(input!CQ90,"@"),input!CQ90))</f>
        <v>.</v>
      </c>
      <c r="CQ90">
        <f>_xlfn.LET(_xlpm.rng,input!CQ89:CS91,IF(input!CR90="@",COUNTIF(_xlpm.rng,"@")-COUNTIF(input!CR90,"@"),input!CR90))</f>
        <v>4</v>
      </c>
      <c r="CR90" t="str">
        <f>_xlfn.LET(_xlpm.rng,input!CR89:CT91,IF(input!CS90="@",COUNTIF(_xlpm.rng,"@")-COUNTIF(input!CS90,"@"),input!CS90))</f>
        <v>.</v>
      </c>
      <c r="CS90">
        <f>_xlfn.LET(_xlpm.rng,input!CS89:CU91,IF(input!CT90="@",COUNTIF(_xlpm.rng,"@")-COUNTIF(input!CT90,"@"),input!CT90))</f>
        <v>3</v>
      </c>
      <c r="CT90">
        <f>_xlfn.LET(_xlpm.rng,input!CT89:CV91,IF(input!CU90="@",COUNTIF(_xlpm.rng,"@")-COUNTIF(input!CU90,"@"),input!CU90))</f>
        <v>3</v>
      </c>
      <c r="CU90">
        <f>_xlfn.LET(_xlpm.rng,input!CU89:CW91,IF(input!CV90="@",COUNTIF(_xlpm.rng,"@")-COUNTIF(input!CV90,"@"),input!CV90))</f>
        <v>4</v>
      </c>
      <c r="CV90">
        <f>_xlfn.LET(_xlpm.rng,input!CV89:CX91,IF(input!CW90="@",COUNTIF(_xlpm.rng,"@")-COUNTIF(input!CW90,"@"),input!CW90))</f>
        <v>5</v>
      </c>
      <c r="CW90">
        <f>_xlfn.LET(_xlpm.rng,input!CW89:CY91,IF(input!CX90="@",COUNTIF(_xlpm.rng,"@")-COUNTIF(input!CX90,"@"),input!CX90))</f>
        <v>6</v>
      </c>
      <c r="CX90" t="str">
        <f>_xlfn.LET(_xlpm.rng,input!CX89:CZ91,IF(input!CY90="@",COUNTIF(_xlpm.rng,"@")-COUNTIF(input!CY90,"@"),input!CY90))</f>
        <v>.</v>
      </c>
      <c r="CY90">
        <f>_xlfn.LET(_xlpm.rng,input!CY89:DA91,IF(input!CZ90="@",COUNTIF(_xlpm.rng,"@")-COUNTIF(input!CZ90,"@"),input!CZ90))</f>
        <v>3</v>
      </c>
      <c r="CZ90" t="str">
        <f>_xlfn.LET(_xlpm.rng,input!CZ89:DB91,IF(input!DA90="@",COUNTIF(_xlpm.rng,"@")-COUNTIF(input!DA90,"@"),input!DA90))</f>
        <v>.</v>
      </c>
      <c r="DA90" t="str">
        <f>_xlfn.LET(_xlpm.rng,input!DA89:DC91,IF(input!DB90="@",COUNTIF(_xlpm.rng,"@")-COUNTIF(input!DB90,"@"),input!DB90))</f>
        <v>.</v>
      </c>
      <c r="DB90">
        <f>_xlfn.LET(_xlpm.rng,input!DB89:DD91,IF(input!DC90="@",COUNTIF(_xlpm.rng,"@")-COUNTIF(input!DC90,"@"),input!DC90))</f>
        <v>6</v>
      </c>
      <c r="DC90">
        <f>_xlfn.LET(_xlpm.rng,input!DC89:DE91,IF(input!DD90="@",COUNTIF(_xlpm.rng,"@")-COUNTIF(input!DD90,"@"),input!DD90))</f>
        <v>6</v>
      </c>
      <c r="DD90">
        <f>_xlfn.LET(_xlpm.rng,input!DD89:DF91,IF(input!DE90="@",COUNTIF(_xlpm.rng,"@")-COUNTIF(input!DE90,"@"),input!DE90))</f>
        <v>6</v>
      </c>
      <c r="DE90">
        <f>_xlfn.LET(_xlpm.rng,input!DE89:DG91,IF(input!DF90="@",COUNTIF(_xlpm.rng,"@")-COUNTIF(input!DF90,"@"),input!DF90))</f>
        <v>6</v>
      </c>
      <c r="DF90">
        <f>_xlfn.LET(_xlpm.rng,input!DF89:DH91,IF(input!DG90="@",COUNTIF(_xlpm.rng,"@")-COUNTIF(input!DG90,"@"),input!DG90))</f>
        <v>5</v>
      </c>
      <c r="DG90" t="str">
        <f>_xlfn.LET(_xlpm.rng,input!DG89:DI91,IF(input!DH90="@",COUNTIF(_xlpm.rng,"@")-COUNTIF(input!DH90,"@"),input!DH90))</f>
        <v>.</v>
      </c>
      <c r="DH90">
        <f>_xlfn.LET(_xlpm.rng,input!DH89:DJ91,IF(input!DI90="@",COUNTIF(_xlpm.rng,"@")-COUNTIF(input!DI90,"@"),input!DI90))</f>
        <v>3</v>
      </c>
      <c r="DI90">
        <f>_xlfn.LET(_xlpm.rng,input!DI89:DK91,IF(input!DJ90="@",COUNTIF(_xlpm.rng,"@")-COUNTIF(input!DJ90,"@"),input!DJ90))</f>
        <v>3</v>
      </c>
      <c r="DJ90" t="str">
        <f>_xlfn.LET(_xlpm.rng,input!DJ89:DL91,IF(input!DK90="@",COUNTIF(_xlpm.rng,"@")-COUNTIF(input!DK90,"@"),input!DK90))</f>
        <v>.</v>
      </c>
      <c r="DK90" t="str">
        <f>_xlfn.LET(_xlpm.rng,input!DK89:DM91,IF(input!DL90="@",COUNTIF(_xlpm.rng,"@")-COUNTIF(input!DL90,"@"),input!DL90))</f>
        <v>.</v>
      </c>
      <c r="DL90">
        <f>_xlfn.LET(_xlpm.rng,input!DL89:DN91,IF(input!DM90="@",COUNTIF(_xlpm.rng,"@")-COUNTIF(input!DM90,"@"),input!DM90))</f>
        <v>6</v>
      </c>
      <c r="DM90">
        <f>_xlfn.LET(_xlpm.rng,input!DM89:DO91,IF(input!DN90="@",COUNTIF(_xlpm.rng,"@")-COUNTIF(input!DN90,"@"),input!DN90))</f>
        <v>7</v>
      </c>
      <c r="DN90">
        <f>_xlfn.LET(_xlpm.rng,input!DN89:DP91,IF(input!DO90="@",COUNTIF(_xlpm.rng,"@")-COUNTIF(input!DO90,"@"),input!DO90))</f>
        <v>5</v>
      </c>
      <c r="DO90" t="str">
        <f>_xlfn.LET(_xlpm.rng,input!DO89:DQ91,IF(input!DP90="@",COUNTIF(_xlpm.rng,"@")-COUNTIF(input!DP90,"@"),input!DP90))</f>
        <v>.</v>
      </c>
      <c r="DP90">
        <f>_xlfn.LET(_xlpm.rng,input!DP89:DR91,IF(input!DQ90="@",COUNTIF(_xlpm.rng,"@")-COUNTIF(input!DQ90,"@"),input!DQ90))</f>
        <v>3</v>
      </c>
      <c r="DQ90" t="str">
        <f>_xlfn.LET(_xlpm.rng,input!DQ89:DS91,IF(input!DR90="@",COUNTIF(_xlpm.rng,"@")-COUNTIF(input!DR90,"@"),input!DR90))</f>
        <v>.</v>
      </c>
      <c r="DR90">
        <f>_xlfn.LET(_xlpm.rng,input!DR89:DT91,IF(input!DS90="@",COUNTIF(_xlpm.rng,"@")-COUNTIF(input!DS90,"@"),input!DS90))</f>
        <v>3</v>
      </c>
      <c r="DS90" t="str">
        <f>_xlfn.LET(_xlpm.rng,input!DS89:DU91,IF(input!DT90="@",COUNTIF(_xlpm.rng,"@")-COUNTIF(input!DT90,"@"),input!DT90))</f>
        <v>.</v>
      </c>
      <c r="DT90" t="str">
        <f>_xlfn.LET(_xlpm.rng,input!DT89:DV91,IF(input!DU90="@",COUNTIF(_xlpm.rng,"@")-COUNTIF(input!DU90,"@"),input!DU90))</f>
        <v>.</v>
      </c>
      <c r="DU90" t="str">
        <f>_xlfn.LET(_xlpm.rng,input!DU89:DW91,IF(input!DV90="@",COUNTIF(_xlpm.rng,"@")-COUNTIF(input!DV90,"@"),input!DV90))</f>
        <v>.</v>
      </c>
      <c r="DV90">
        <f>_xlfn.LET(_xlpm.rng,input!DV89:DX91,IF(input!DW90="@",COUNTIF(_xlpm.rng,"@")-COUNTIF(input!DW90,"@"),input!DW90))</f>
        <v>4</v>
      </c>
      <c r="DW90" t="str">
        <f>_xlfn.LET(_xlpm.rng,input!DW89:DY91,IF(input!DX90="@",COUNTIF(_xlpm.rng,"@")-COUNTIF(input!DX90,"@"),input!DX90))</f>
        <v>.</v>
      </c>
      <c r="DX90">
        <f>_xlfn.LET(_xlpm.rng,input!DX89:DZ91,IF(input!DY90="@",COUNTIF(_xlpm.rng,"@")-COUNTIF(input!DY90,"@"),input!DY90))</f>
        <v>6</v>
      </c>
      <c r="DY90">
        <f>_xlfn.LET(_xlpm.rng,input!DY89:EA91,IF(input!DZ90="@",COUNTIF(_xlpm.rng,"@")-COUNTIF(input!DZ90,"@"),input!DZ90))</f>
        <v>7</v>
      </c>
      <c r="DZ90" t="str">
        <f>_xlfn.LET(_xlpm.rng,input!DZ89:EB91,IF(input!EA90="@",COUNTIF(_xlpm.rng,"@")-COUNTIF(input!EA90,"@"),input!EA90))</f>
        <v>.</v>
      </c>
      <c r="EA90">
        <f>_xlfn.LET(_xlpm.rng,input!EA89:EC91,IF(input!EB90="@",COUNTIF(_xlpm.rng,"@")-COUNTIF(input!EB90,"@"),input!EB90))</f>
        <v>6</v>
      </c>
      <c r="EB90">
        <f>_xlfn.LET(_xlpm.rng,input!EB89:ED91,IF(input!EC90="@",COUNTIF(_xlpm.rng,"@")-COUNTIF(input!EC90,"@"),input!EC90))</f>
        <v>7</v>
      </c>
      <c r="EC90">
        <f>_xlfn.LET(_xlpm.rng,input!EC89:EE91,IF(input!ED90="@",COUNTIF(_xlpm.rng,"@")-COUNTIF(input!ED90,"@"),input!ED90))</f>
        <v>5</v>
      </c>
      <c r="ED90" t="str">
        <f>_xlfn.LET(_xlpm.rng,input!ED89:EF91,IF(input!EE90="@",COUNTIF(_xlpm.rng,"@")-COUNTIF(input!EE90,"@"),input!EE90))</f>
        <v>.</v>
      </c>
      <c r="EE90" t="str">
        <f>_xlfn.LET(_xlpm.rng,input!EE89:EG91,IF(input!EF90="@",COUNTIF(_xlpm.rng,"@")-COUNTIF(input!EF90,"@"),input!EF90))</f>
        <v>.</v>
      </c>
      <c r="EF90">
        <f>_xlfn.LET(_xlpm.rng,input!EF89:EH91,IF(input!EG90="@",COUNTIF(_xlpm.rng,"@")-COUNTIF(input!EG90,"@"),input!EG90))</f>
        <v>6</v>
      </c>
      <c r="EG90">
        <f>_xlfn.LET(_xlpm.rng,input!EG89:EI91,IF(input!EH90="@",COUNTIF(_xlpm.rng,"@")-COUNTIF(input!EH90,"@"),input!EH90))</f>
        <v>6</v>
      </c>
      <c r="EH90">
        <f>_xlfn.LET(_xlpm.rng,input!EH89:EJ91,IF(input!EI90="@",COUNTIF(_xlpm.rng,"@")-COUNTIF(input!EI90,"@"),input!EI90))</f>
        <v>3</v>
      </c>
      <c r="EI90" t="str">
        <f>_xlfn.LET(_xlpm.rng,input!EI89:EK91,IF(input!EJ90="@",COUNTIF(_xlpm.rng,"@")-COUNTIF(input!EJ90,"@"),input!EJ90))</f>
        <v>.</v>
      </c>
      <c r="EJ90">
        <f>_xlfn.LET(_xlpm.rng,input!EJ89:EL91,IF(input!EK90="@",COUNTIF(_xlpm.rng,"@")-COUNTIF(input!EK90,"@"),input!EK90))</f>
        <v>4</v>
      </c>
      <c r="EK90">
        <f>_xlfn.LET(_xlpm.rng,input!EK89:EM91,IF(input!EL90="@",COUNTIF(_xlpm.rng,"@")-COUNTIF(input!EL90,"@"),input!EL90))</f>
        <v>4</v>
      </c>
    </row>
    <row r="91" spans="2:141" x14ac:dyDescent="0.25">
      <c r="B91" s="1">
        <f>_xlfn.LET(_xlpm.rng,input!B90:D92,IF(input!C91="@",COUNTIF(_xlpm.rng,"@")-COUNTIF(input!C91,"@"),input!C91))</f>
        <v>5</v>
      </c>
      <c r="C91">
        <f>_xlfn.LET(_xlpm.rng,input!C90:E92,IF(input!D91="@",COUNTIF(_xlpm.rng,"@")-COUNTIF(input!D91,"@"),input!D91))</f>
        <v>8</v>
      </c>
      <c r="D91">
        <f>_xlfn.LET(_xlpm.rng,input!D90:F92,IF(input!E91="@",COUNTIF(_xlpm.rng,"@")-COUNTIF(input!E91,"@"),input!E91))</f>
        <v>8</v>
      </c>
      <c r="E91">
        <f>_xlfn.LET(_xlpm.rng,input!E90:G92,IF(input!F91="@",COUNTIF(_xlpm.rng,"@")-COUNTIF(input!F91,"@"),input!F91))</f>
        <v>6</v>
      </c>
      <c r="F91" t="str">
        <f>_xlfn.LET(_xlpm.rng,input!F90:H92,IF(input!G91="@",COUNTIF(_xlpm.rng,"@")-COUNTIF(input!G91,"@"),input!G91))</f>
        <v>.</v>
      </c>
      <c r="G91" t="str">
        <f>_xlfn.LET(_xlpm.rng,input!G90:I92,IF(input!H91="@",COUNTIF(_xlpm.rng,"@")-COUNTIF(input!H91,"@"),input!H91))</f>
        <v>.</v>
      </c>
      <c r="H91" t="str">
        <f>_xlfn.LET(_xlpm.rng,input!H90:J92,IF(input!I91="@",COUNTIF(_xlpm.rng,"@")-COUNTIF(input!I91,"@"),input!I91))</f>
        <v>.</v>
      </c>
      <c r="I91">
        <f>_xlfn.LET(_xlpm.rng,input!I90:K92,IF(input!J91="@",COUNTIF(_xlpm.rng,"@")-COUNTIF(input!J91,"@"),input!J91))</f>
        <v>3</v>
      </c>
      <c r="J91">
        <f>_xlfn.LET(_xlpm.rng,input!J90:L92,IF(input!K91="@",COUNTIF(_xlpm.rng,"@")-COUNTIF(input!K91,"@"),input!K91))</f>
        <v>3</v>
      </c>
      <c r="K91" t="str">
        <f>_xlfn.LET(_xlpm.rng,input!K90:M92,IF(input!L91="@",COUNTIF(_xlpm.rng,"@")-COUNTIF(input!L91,"@"),input!L91))</f>
        <v>.</v>
      </c>
      <c r="L91">
        <f>_xlfn.LET(_xlpm.rng,input!L90:N92,IF(input!M91="@",COUNTIF(_xlpm.rng,"@")-COUNTIF(input!M91,"@"),input!M91))</f>
        <v>4</v>
      </c>
      <c r="M91">
        <f>_xlfn.LET(_xlpm.rng,input!M90:O92,IF(input!N91="@",COUNTIF(_xlpm.rng,"@")-COUNTIF(input!N91,"@"),input!N91))</f>
        <v>3</v>
      </c>
      <c r="N91" t="str">
        <f>_xlfn.LET(_xlpm.rng,input!N90:P92,IF(input!O91="@",COUNTIF(_xlpm.rng,"@")-COUNTIF(input!O91,"@"),input!O91))</f>
        <v>.</v>
      </c>
      <c r="O91">
        <f>_xlfn.LET(_xlpm.rng,input!O90:Q92,IF(input!P91="@",COUNTIF(_xlpm.rng,"@")-COUNTIF(input!P91,"@"),input!P91))</f>
        <v>3</v>
      </c>
      <c r="P91" t="str">
        <f>_xlfn.LET(_xlpm.rng,input!P90:R92,IF(input!Q91="@",COUNTIF(_xlpm.rng,"@")-COUNTIF(input!Q91,"@"),input!Q91))</f>
        <v>.</v>
      </c>
      <c r="Q91">
        <f>_xlfn.LET(_xlpm.rng,input!Q90:S92,IF(input!R91="@",COUNTIF(_xlpm.rng,"@")-COUNTIF(input!R91,"@"),input!R91))</f>
        <v>2</v>
      </c>
      <c r="R91" t="str">
        <f>_xlfn.LET(_xlpm.rng,input!R90:T92,IF(input!S91="@",COUNTIF(_xlpm.rng,"@")-COUNTIF(input!S91,"@"),input!S91))</f>
        <v>.</v>
      </c>
      <c r="S91">
        <f>_xlfn.LET(_xlpm.rng,input!S90:U92,IF(input!T91="@",COUNTIF(_xlpm.rng,"@")-COUNTIF(input!T91,"@"),input!T91))</f>
        <v>3</v>
      </c>
      <c r="T91">
        <f>_xlfn.LET(_xlpm.rng,input!T90:V92,IF(input!U91="@",COUNTIF(_xlpm.rng,"@")-COUNTIF(input!U91,"@"),input!U91))</f>
        <v>4</v>
      </c>
      <c r="U91">
        <f>_xlfn.LET(_xlpm.rng,input!U90:W92,IF(input!V91="@",COUNTIF(_xlpm.rng,"@")-COUNTIF(input!V91,"@"),input!V91))</f>
        <v>2</v>
      </c>
      <c r="V91" t="str">
        <f>_xlfn.LET(_xlpm.rng,input!V90:X92,IF(input!W91="@",COUNTIF(_xlpm.rng,"@")-COUNTIF(input!W91,"@"),input!W91))</f>
        <v>.</v>
      </c>
      <c r="W91">
        <f>_xlfn.LET(_xlpm.rng,input!W90:Y92,IF(input!X91="@",COUNTIF(_xlpm.rng,"@")-COUNTIF(input!X91,"@"),input!X91))</f>
        <v>3</v>
      </c>
      <c r="X91" t="str">
        <f>_xlfn.LET(_xlpm.rng,input!X90:Z92,IF(input!Y91="@",COUNTIF(_xlpm.rng,"@")-COUNTIF(input!Y91,"@"),input!Y91))</f>
        <v>.</v>
      </c>
      <c r="Y91">
        <f>_xlfn.LET(_xlpm.rng,input!Y90:AA92,IF(input!Z91="@",COUNTIF(_xlpm.rng,"@")-COUNTIF(input!Z91,"@"),input!Z91))</f>
        <v>5</v>
      </c>
      <c r="Z91">
        <f>_xlfn.LET(_xlpm.rng,input!Z90:AB92,IF(input!AA91="@",COUNTIF(_xlpm.rng,"@")-COUNTIF(input!AA91,"@"),input!AA91))</f>
        <v>5</v>
      </c>
      <c r="AA91">
        <f>_xlfn.LET(_xlpm.rng,input!AA90:AC92,IF(input!AB91="@",COUNTIF(_xlpm.rng,"@")-COUNTIF(input!AB91,"@"),input!AB91))</f>
        <v>4</v>
      </c>
      <c r="AB91">
        <f>_xlfn.LET(_xlpm.rng,input!AB90:AD92,IF(input!AC91="@",COUNTIF(_xlpm.rng,"@")-COUNTIF(input!AC91,"@"),input!AC91))</f>
        <v>4</v>
      </c>
      <c r="AC91">
        <f>_xlfn.LET(_xlpm.rng,input!AC90:AE92,IF(input!AD91="@",COUNTIF(_xlpm.rng,"@")-COUNTIF(input!AD91,"@"),input!AD91))</f>
        <v>3</v>
      </c>
      <c r="AD91" t="str">
        <f>_xlfn.LET(_xlpm.rng,input!AD90:AF92,IF(input!AE91="@",COUNTIF(_xlpm.rng,"@")-COUNTIF(input!AE91,"@"),input!AE91))</f>
        <v>.</v>
      </c>
      <c r="AE91" t="str">
        <f>_xlfn.LET(_xlpm.rng,input!AE90:AG92,IF(input!AF91="@",COUNTIF(_xlpm.rng,"@")-COUNTIF(input!AF91,"@"),input!AF91))</f>
        <v>.</v>
      </c>
      <c r="AF91">
        <f>_xlfn.LET(_xlpm.rng,input!AF90:AH92,IF(input!AG91="@",COUNTIF(_xlpm.rng,"@")-COUNTIF(input!AG91,"@"),input!AG91))</f>
        <v>2</v>
      </c>
      <c r="AG91">
        <f>_xlfn.LET(_xlpm.rng,input!AG90:AI92,IF(input!AH91="@",COUNTIF(_xlpm.rng,"@")-COUNTIF(input!AH91,"@"),input!AH91))</f>
        <v>4</v>
      </c>
      <c r="AH91">
        <f>_xlfn.LET(_xlpm.rng,input!AH90:AJ92,IF(input!AI91="@",COUNTIF(_xlpm.rng,"@")-COUNTIF(input!AI91,"@"),input!AI91))</f>
        <v>4</v>
      </c>
      <c r="AI91" t="str">
        <f>_xlfn.LET(_xlpm.rng,input!AI90:AK92,IF(input!AJ91="@",COUNTIF(_xlpm.rng,"@")-COUNTIF(input!AJ91,"@"),input!AJ91))</f>
        <v>.</v>
      </c>
      <c r="AJ91">
        <f>_xlfn.LET(_xlpm.rng,input!AJ90:AL92,IF(input!AK91="@",COUNTIF(_xlpm.rng,"@")-COUNTIF(input!AK91,"@"),input!AK91))</f>
        <v>5</v>
      </c>
      <c r="AK91">
        <f>_xlfn.LET(_xlpm.rng,input!AK90:AM92,IF(input!AL91="@",COUNTIF(_xlpm.rng,"@")-COUNTIF(input!AL91,"@"),input!AL91))</f>
        <v>7</v>
      </c>
      <c r="AL91">
        <f>_xlfn.LET(_xlpm.rng,input!AL90:AN92,IF(input!AM91="@",COUNTIF(_xlpm.rng,"@")-COUNTIF(input!AM91,"@"),input!AM91))</f>
        <v>7</v>
      </c>
      <c r="AM91">
        <f>_xlfn.LET(_xlpm.rng,input!AM90:AO92,IF(input!AN91="@",COUNTIF(_xlpm.rng,"@")-COUNTIF(input!AN91,"@"),input!AN91))</f>
        <v>6</v>
      </c>
      <c r="AN91">
        <f>_xlfn.LET(_xlpm.rng,input!AN90:AP92,IF(input!AO91="@",COUNTIF(_xlpm.rng,"@")-COUNTIF(input!AO91,"@"),input!AO91))</f>
        <v>5</v>
      </c>
      <c r="AO91" t="str">
        <f>_xlfn.LET(_xlpm.rng,input!AO90:AQ92,IF(input!AP91="@",COUNTIF(_xlpm.rng,"@")-COUNTIF(input!AP91,"@"),input!AP91))</f>
        <v>.</v>
      </c>
      <c r="AP91">
        <f>_xlfn.LET(_xlpm.rng,input!AP90:AR92,IF(input!AQ91="@",COUNTIF(_xlpm.rng,"@")-COUNTIF(input!AQ91,"@"),input!AQ91))</f>
        <v>3</v>
      </c>
      <c r="AQ91" t="str">
        <f>_xlfn.LET(_xlpm.rng,input!AQ90:AS92,IF(input!AR91="@",COUNTIF(_xlpm.rng,"@")-COUNTIF(input!AR91,"@"),input!AR91))</f>
        <v>.</v>
      </c>
      <c r="AR91">
        <f>_xlfn.LET(_xlpm.rng,input!AR90:AT92,IF(input!AS91="@",COUNTIF(_xlpm.rng,"@")-COUNTIF(input!AS91,"@"),input!AS91))</f>
        <v>3</v>
      </c>
      <c r="AS91">
        <f>_xlfn.LET(_xlpm.rng,input!AS90:AU92,IF(input!AT91="@",COUNTIF(_xlpm.rng,"@")-COUNTIF(input!AT91,"@"),input!AT91))</f>
        <v>5</v>
      </c>
      <c r="AT91">
        <f>_xlfn.LET(_xlpm.rng,input!AT90:AV92,IF(input!AU91="@",COUNTIF(_xlpm.rng,"@")-COUNTIF(input!AU91,"@"),input!AU91))</f>
        <v>7</v>
      </c>
      <c r="AU91">
        <f>_xlfn.LET(_xlpm.rng,input!AU90:AW92,IF(input!AV91="@",COUNTIF(_xlpm.rng,"@")-COUNTIF(input!AV91,"@"),input!AV91))</f>
        <v>4</v>
      </c>
      <c r="AV91" t="str">
        <f>_xlfn.LET(_xlpm.rng,input!AV90:AX92,IF(input!AW91="@",COUNTIF(_xlpm.rng,"@")-COUNTIF(input!AW91,"@"),input!AW91))</f>
        <v>.</v>
      </c>
      <c r="AW91">
        <f>_xlfn.LET(_xlpm.rng,input!AW90:AY92,IF(input!AX91="@",COUNTIF(_xlpm.rng,"@")-COUNTIF(input!AX91,"@"),input!AX91))</f>
        <v>0</v>
      </c>
      <c r="AX91" t="str">
        <f>_xlfn.LET(_xlpm.rng,input!AX90:AZ92,IF(input!AY91="@",COUNTIF(_xlpm.rng,"@")-COUNTIF(input!AY91,"@"),input!AY91))</f>
        <v>.</v>
      </c>
      <c r="AY91">
        <f>_xlfn.LET(_xlpm.rng,input!AY90:BA92,IF(input!AZ91="@",COUNTIF(_xlpm.rng,"@")-COUNTIF(input!AZ91,"@"),input!AZ91))</f>
        <v>4</v>
      </c>
      <c r="AZ91">
        <f>_xlfn.LET(_xlpm.rng,input!AZ90:BB92,IF(input!BA91="@",COUNTIF(_xlpm.rng,"@")-COUNTIF(input!BA91,"@"),input!BA91))</f>
        <v>6</v>
      </c>
      <c r="BA91">
        <f>_xlfn.LET(_xlpm.rng,input!BA90:BC92,IF(input!BB91="@",COUNTIF(_xlpm.rng,"@")-COUNTIF(input!BB91,"@"),input!BB91))</f>
        <v>7</v>
      </c>
      <c r="BB91">
        <f>_xlfn.LET(_xlpm.rng,input!BB90:BD92,IF(input!BC91="@",COUNTIF(_xlpm.rng,"@")-COUNTIF(input!BC91,"@"),input!BC91))</f>
        <v>6</v>
      </c>
      <c r="BC91" t="str">
        <f>_xlfn.LET(_xlpm.rng,input!BC90:BE92,IF(input!BD91="@",COUNTIF(_xlpm.rng,"@")-COUNTIF(input!BD91,"@"),input!BD91))</f>
        <v>.</v>
      </c>
      <c r="BD91" t="str">
        <f>_xlfn.LET(_xlpm.rng,input!BD90:BF92,IF(input!BE91="@",COUNTIF(_xlpm.rng,"@")-COUNTIF(input!BE91,"@"),input!BE91))</f>
        <v>.</v>
      </c>
      <c r="BE91" t="str">
        <f>_xlfn.LET(_xlpm.rng,input!BE90:BG92,IF(input!BF91="@",COUNTIF(_xlpm.rng,"@")-COUNTIF(input!BF91,"@"),input!BF91))</f>
        <v>.</v>
      </c>
      <c r="BF91">
        <f>_xlfn.LET(_xlpm.rng,input!BF90:BH92,IF(input!BG91="@",COUNTIF(_xlpm.rng,"@")-COUNTIF(input!BG91,"@"),input!BG91))</f>
        <v>4</v>
      </c>
      <c r="BG91">
        <f>_xlfn.LET(_xlpm.rng,input!BG90:BI92,IF(input!BH91="@",COUNTIF(_xlpm.rng,"@")-COUNTIF(input!BH91,"@"),input!BH91))</f>
        <v>5</v>
      </c>
      <c r="BH91" t="str">
        <f>_xlfn.LET(_xlpm.rng,input!BH90:BJ92,IF(input!BI91="@",COUNTIF(_xlpm.rng,"@")-COUNTIF(input!BI91,"@"),input!BI91))</f>
        <v>.</v>
      </c>
      <c r="BI91">
        <f>_xlfn.LET(_xlpm.rng,input!BI90:BK92,IF(input!BJ91="@",COUNTIF(_xlpm.rng,"@")-COUNTIF(input!BJ91,"@"),input!BJ91))</f>
        <v>6</v>
      </c>
      <c r="BJ91">
        <f>_xlfn.LET(_xlpm.rng,input!BJ90:BL92,IF(input!BK91="@",COUNTIF(_xlpm.rng,"@")-COUNTIF(input!BK91,"@"),input!BK91))</f>
        <v>7</v>
      </c>
      <c r="BK91">
        <f>_xlfn.LET(_xlpm.rng,input!BK90:BM92,IF(input!BL91="@",COUNTIF(_xlpm.rng,"@")-COUNTIF(input!BL91,"@"),input!BL91))</f>
        <v>7</v>
      </c>
      <c r="BL91">
        <f>_xlfn.LET(_xlpm.rng,input!BL90:BN92,IF(input!BM91="@",COUNTIF(_xlpm.rng,"@")-COUNTIF(input!BM91,"@"),input!BM91))</f>
        <v>6</v>
      </c>
      <c r="BM91">
        <f>_xlfn.LET(_xlpm.rng,input!BM90:BO92,IF(input!BN91="@",COUNTIF(_xlpm.rng,"@")-COUNTIF(input!BN91,"@"),input!BN91))</f>
        <v>5</v>
      </c>
      <c r="BN91" t="str">
        <f>_xlfn.LET(_xlpm.rng,input!BN90:BP92,IF(input!BO91="@",COUNTIF(_xlpm.rng,"@")-COUNTIF(input!BO91,"@"),input!BO91))</f>
        <v>.</v>
      </c>
      <c r="BO91" t="str">
        <f>_xlfn.LET(_xlpm.rng,input!BO90:BQ92,IF(input!BP91="@",COUNTIF(_xlpm.rng,"@")-COUNTIF(input!BP91,"@"),input!BP91))</f>
        <v>.</v>
      </c>
      <c r="BP91" t="str">
        <f>_xlfn.LET(_xlpm.rng,input!BP90:BR92,IF(input!BQ91="@",COUNTIF(_xlpm.rng,"@")-COUNTIF(input!BQ91,"@"),input!BQ91))</f>
        <v>.</v>
      </c>
      <c r="BQ91">
        <f>_xlfn.LET(_xlpm.rng,input!BQ90:BS92,IF(input!BR91="@",COUNTIF(_xlpm.rng,"@")-COUNTIF(input!BR91,"@"),input!BR91))</f>
        <v>4</v>
      </c>
      <c r="BR91" t="str">
        <f>_xlfn.LET(_xlpm.rng,input!BR90:BT92,IF(input!BS91="@",COUNTIF(_xlpm.rng,"@")-COUNTIF(input!BS91,"@"),input!BS91))</f>
        <v>.</v>
      </c>
      <c r="BS91" t="str">
        <f>_xlfn.LET(_xlpm.rng,input!BS90:BU92,IF(input!BT91="@",COUNTIF(_xlpm.rng,"@")-COUNTIF(input!BT91,"@"),input!BT91))</f>
        <v>.</v>
      </c>
      <c r="BT91" t="str">
        <f>_xlfn.LET(_xlpm.rng,input!BT90:BV92,IF(input!BU91="@",COUNTIF(_xlpm.rng,"@")-COUNTIF(input!BU91,"@"),input!BU91))</f>
        <v>.</v>
      </c>
      <c r="BU91">
        <f>_xlfn.LET(_xlpm.rng,input!BU90:BW92,IF(input!BV91="@",COUNTIF(_xlpm.rng,"@")-COUNTIF(input!BV91,"@"),input!BV91))</f>
        <v>6</v>
      </c>
      <c r="BV91">
        <f>_xlfn.LET(_xlpm.rng,input!BV90:BX92,IF(input!BW91="@",COUNTIF(_xlpm.rng,"@")-COUNTIF(input!BW91,"@"),input!BW91))</f>
        <v>6</v>
      </c>
      <c r="BW91">
        <f>_xlfn.LET(_xlpm.rng,input!BW90:BY92,IF(input!BX91="@",COUNTIF(_xlpm.rng,"@")-COUNTIF(input!BX91,"@"),input!BX91))</f>
        <v>7</v>
      </c>
      <c r="BX91">
        <f>_xlfn.LET(_xlpm.rng,input!BX90:BZ92,IF(input!BY91="@",COUNTIF(_xlpm.rng,"@")-COUNTIF(input!BY91,"@"),input!BY91))</f>
        <v>6</v>
      </c>
      <c r="BY91" t="str">
        <f>_xlfn.LET(_xlpm.rng,input!BY90:CA92,IF(input!BZ91="@",COUNTIF(_xlpm.rng,"@")-COUNTIF(input!BZ91,"@"),input!BZ91))</f>
        <v>.</v>
      </c>
      <c r="BZ91" t="str">
        <f>_xlfn.LET(_xlpm.rng,input!BZ90:CB92,IF(input!CA91="@",COUNTIF(_xlpm.rng,"@")-COUNTIF(input!CA91,"@"),input!CA91))</f>
        <v>.</v>
      </c>
      <c r="CA91">
        <f>_xlfn.LET(_xlpm.rng,input!CA90:CC92,IF(input!CB91="@",COUNTIF(_xlpm.rng,"@")-COUNTIF(input!CB91,"@"),input!CB91))</f>
        <v>2</v>
      </c>
      <c r="CB91">
        <f>_xlfn.LET(_xlpm.rng,input!CB90:CD92,IF(input!CC91="@",COUNTIF(_xlpm.rng,"@")-COUNTIF(input!CC91,"@"),input!CC91))</f>
        <v>3</v>
      </c>
      <c r="CC91" t="str">
        <f>_xlfn.LET(_xlpm.rng,input!CC90:CE92,IF(input!CD91="@",COUNTIF(_xlpm.rng,"@")-COUNTIF(input!CD91,"@"),input!CD91))</f>
        <v>.</v>
      </c>
      <c r="CD91" t="str">
        <f>_xlfn.LET(_xlpm.rng,input!CD90:CF92,IF(input!CE91="@",COUNTIF(_xlpm.rng,"@")-COUNTIF(input!CE91,"@"),input!CE91))</f>
        <v>.</v>
      </c>
      <c r="CE91">
        <f>_xlfn.LET(_xlpm.rng,input!CE90:CG92,IF(input!CF91="@",COUNTIF(_xlpm.rng,"@")-COUNTIF(input!CF91,"@"),input!CF91))</f>
        <v>6</v>
      </c>
      <c r="CF91">
        <f>_xlfn.LET(_xlpm.rng,input!CF90:CH92,IF(input!CG91="@",COUNTIF(_xlpm.rng,"@")-COUNTIF(input!CG91,"@"),input!CG91))</f>
        <v>6</v>
      </c>
      <c r="CG91" t="str">
        <f>_xlfn.LET(_xlpm.rng,input!CG90:CI92,IF(input!CH91="@",COUNTIF(_xlpm.rng,"@")-COUNTIF(input!CH91,"@"),input!CH91))</f>
        <v>.</v>
      </c>
      <c r="CH91" t="str">
        <f>_xlfn.LET(_xlpm.rng,input!CH90:CJ92,IF(input!CI91="@",COUNTIF(_xlpm.rng,"@")-COUNTIF(input!CI91,"@"),input!CI91))</f>
        <v>.</v>
      </c>
      <c r="CI91" t="str">
        <f>_xlfn.LET(_xlpm.rng,input!CI90:CK92,IF(input!CJ91="@",COUNTIF(_xlpm.rng,"@")-COUNTIF(input!CJ91,"@"),input!CJ91))</f>
        <v>.</v>
      </c>
      <c r="CJ91">
        <f>_xlfn.LET(_xlpm.rng,input!CJ90:CL92,IF(input!CK91="@",COUNTIF(_xlpm.rng,"@")-COUNTIF(input!CK91,"@"),input!CK91))</f>
        <v>3</v>
      </c>
      <c r="CK91" t="str">
        <f>_xlfn.LET(_xlpm.rng,input!CK90:CM92,IF(input!CL91="@",COUNTIF(_xlpm.rng,"@")-COUNTIF(input!CL91,"@"),input!CL91))</f>
        <v>.</v>
      </c>
      <c r="CL91">
        <f>_xlfn.LET(_xlpm.rng,input!CL90:CN92,IF(input!CM91="@",COUNTIF(_xlpm.rng,"@")-COUNTIF(input!CM91,"@"),input!CM91))</f>
        <v>5</v>
      </c>
      <c r="CM91">
        <f>_xlfn.LET(_xlpm.rng,input!CM90:CO92,IF(input!CN91="@",COUNTIF(_xlpm.rng,"@")-COUNTIF(input!CN91,"@"),input!CN91))</f>
        <v>5</v>
      </c>
      <c r="CN91">
        <f>_xlfn.LET(_xlpm.rng,input!CN90:CP92,IF(input!CO91="@",COUNTIF(_xlpm.rng,"@")-COUNTIF(input!CO91,"@"),input!CO91))</f>
        <v>5</v>
      </c>
      <c r="CO91">
        <f>_xlfn.LET(_xlpm.rng,input!CO90:CQ92,IF(input!CP91="@",COUNTIF(_xlpm.rng,"@")-COUNTIF(input!CP91,"@"),input!CP91))</f>
        <v>5</v>
      </c>
      <c r="CP91">
        <f>_xlfn.LET(_xlpm.rng,input!CP90:CR92,IF(input!CQ91="@",COUNTIF(_xlpm.rng,"@")-COUNTIF(input!CQ91,"@"),input!CQ91))</f>
        <v>6</v>
      </c>
      <c r="CQ91">
        <f>_xlfn.LET(_xlpm.rng,input!CQ90:CS92,IF(input!CR91="@",COUNTIF(_xlpm.rng,"@")-COUNTIF(input!CR91,"@"),input!CR91))</f>
        <v>3</v>
      </c>
      <c r="CR91" t="str">
        <f>_xlfn.LET(_xlpm.rng,input!CR90:CT92,IF(input!CS91="@",COUNTIF(_xlpm.rng,"@")-COUNTIF(input!CS91,"@"),input!CS91))</f>
        <v>.</v>
      </c>
      <c r="CS91">
        <f>_xlfn.LET(_xlpm.rng,input!CS90:CU92,IF(input!CT91="@",COUNTIF(_xlpm.rng,"@")-COUNTIF(input!CT91,"@"),input!CT91))</f>
        <v>4</v>
      </c>
      <c r="CT91" t="str">
        <f>_xlfn.LET(_xlpm.rng,input!CT90:CV92,IF(input!CU91="@",COUNTIF(_xlpm.rng,"@")-COUNTIF(input!CU91,"@"),input!CU91))</f>
        <v>.</v>
      </c>
      <c r="CU91" t="str">
        <f>_xlfn.LET(_xlpm.rng,input!CU90:CW92,IF(input!CV91="@",COUNTIF(_xlpm.rng,"@")-COUNTIF(input!CV91,"@"),input!CV91))</f>
        <v>.</v>
      </c>
      <c r="CV91">
        <f>_xlfn.LET(_xlpm.rng,input!CV90:CX92,IF(input!CW91="@",COUNTIF(_xlpm.rng,"@")-COUNTIF(input!CW91,"@"),input!CW91))</f>
        <v>6</v>
      </c>
      <c r="CW91">
        <f>_xlfn.LET(_xlpm.rng,input!CW90:CY92,IF(input!CX91="@",COUNTIF(_xlpm.rng,"@")-COUNTIF(input!CX91,"@"),input!CX91))</f>
        <v>7</v>
      </c>
      <c r="CX91">
        <f>_xlfn.LET(_xlpm.rng,input!CX90:CZ92,IF(input!CY91="@",COUNTIF(_xlpm.rng,"@")-COUNTIF(input!CY91,"@"),input!CY91))</f>
        <v>5</v>
      </c>
      <c r="CY91" t="str">
        <f>_xlfn.LET(_xlpm.rng,input!CY90:DA92,IF(input!CZ91="@",COUNTIF(_xlpm.rng,"@")-COUNTIF(input!CZ91,"@"),input!CZ91))</f>
        <v>.</v>
      </c>
      <c r="CZ91" t="str">
        <f>_xlfn.LET(_xlpm.rng,input!CZ90:DB92,IF(input!DA91="@",COUNTIF(_xlpm.rng,"@")-COUNTIF(input!DA91,"@"),input!DA91))</f>
        <v>.</v>
      </c>
      <c r="DA91">
        <f>_xlfn.LET(_xlpm.rng,input!DA90:DC92,IF(input!DB91="@",COUNTIF(_xlpm.rng,"@")-COUNTIF(input!DB91,"@"),input!DB91))</f>
        <v>5</v>
      </c>
      <c r="DB91">
        <f>_xlfn.LET(_xlpm.rng,input!DB90:DD92,IF(input!DC91="@",COUNTIF(_xlpm.rng,"@")-COUNTIF(input!DC91,"@"),input!DC91))</f>
        <v>6</v>
      </c>
      <c r="DC91" t="str">
        <f>_xlfn.LET(_xlpm.rng,input!DC90:DE92,IF(input!DD91="@",COUNTIF(_xlpm.rng,"@")-COUNTIF(input!DD91,"@"),input!DD91))</f>
        <v>.</v>
      </c>
      <c r="DD91">
        <f>_xlfn.LET(_xlpm.rng,input!DD90:DF92,IF(input!DE91="@",COUNTIF(_xlpm.rng,"@")-COUNTIF(input!DE91,"@"),input!DE91))</f>
        <v>6</v>
      </c>
      <c r="DE91">
        <f>_xlfn.LET(_xlpm.rng,input!DE90:DG92,IF(input!DF91="@",COUNTIF(_xlpm.rng,"@")-COUNTIF(input!DF91,"@"),input!DF91))</f>
        <v>6</v>
      </c>
      <c r="DF91">
        <f>_xlfn.LET(_xlpm.rng,input!DF90:DH92,IF(input!DG91="@",COUNTIF(_xlpm.rng,"@")-COUNTIF(input!DG91,"@"),input!DG91))</f>
        <v>4</v>
      </c>
      <c r="DG91" t="str">
        <f>_xlfn.LET(_xlpm.rng,input!DG90:DI92,IF(input!DH91="@",COUNTIF(_xlpm.rng,"@")-COUNTIF(input!DH91,"@"),input!DH91))</f>
        <v>.</v>
      </c>
      <c r="DH91" t="str">
        <f>_xlfn.LET(_xlpm.rng,input!DH90:DJ92,IF(input!DI91="@",COUNTIF(_xlpm.rng,"@")-COUNTIF(input!DI91,"@"),input!DI91))</f>
        <v>.</v>
      </c>
      <c r="DI91" t="str">
        <f>_xlfn.LET(_xlpm.rng,input!DI90:DK92,IF(input!DJ91="@",COUNTIF(_xlpm.rng,"@")-COUNTIF(input!DJ91,"@"),input!DJ91))</f>
        <v>.</v>
      </c>
      <c r="DJ91">
        <f>_xlfn.LET(_xlpm.rng,input!DJ90:DL92,IF(input!DK91="@",COUNTIF(_xlpm.rng,"@")-COUNTIF(input!DK91,"@"),input!DK91))</f>
        <v>4</v>
      </c>
      <c r="DK91">
        <f>_xlfn.LET(_xlpm.rng,input!DK90:DM92,IF(input!DL91="@",COUNTIF(_xlpm.rng,"@")-COUNTIF(input!DL91,"@"),input!DL91))</f>
        <v>4</v>
      </c>
      <c r="DL91">
        <f>_xlfn.LET(_xlpm.rng,input!DL90:DN92,IF(input!DM91="@",COUNTIF(_xlpm.rng,"@")-COUNTIF(input!DM91,"@"),input!DM91))</f>
        <v>4</v>
      </c>
      <c r="DM91" t="str">
        <f>_xlfn.LET(_xlpm.rng,input!DM90:DO92,IF(input!DN91="@",COUNTIF(_xlpm.rng,"@")-COUNTIF(input!DN91,"@"),input!DN91))</f>
        <v>.</v>
      </c>
      <c r="DN91">
        <f>_xlfn.LET(_xlpm.rng,input!DN90:DP92,IF(input!DO91="@",COUNTIF(_xlpm.rng,"@")-COUNTIF(input!DO91,"@"),input!DO91))</f>
        <v>2</v>
      </c>
      <c r="DO91" t="str">
        <f>_xlfn.LET(_xlpm.rng,input!DO90:DQ92,IF(input!DP91="@",COUNTIF(_xlpm.rng,"@")-COUNTIF(input!DP91,"@"),input!DP91))</f>
        <v>.</v>
      </c>
      <c r="DP91">
        <f>_xlfn.LET(_xlpm.rng,input!DP90:DR92,IF(input!DQ91="@",COUNTIF(_xlpm.rng,"@")-COUNTIF(input!DQ91,"@"),input!DQ91))</f>
        <v>2</v>
      </c>
      <c r="DQ91" t="str">
        <f>_xlfn.LET(_xlpm.rng,input!DQ90:DS92,IF(input!DR91="@",COUNTIF(_xlpm.rng,"@")-COUNTIF(input!DR91,"@"),input!DR91))</f>
        <v>.</v>
      </c>
      <c r="DR91">
        <f>_xlfn.LET(_xlpm.rng,input!DR90:DT92,IF(input!DS91="@",COUNTIF(_xlpm.rng,"@")-COUNTIF(input!DS91,"@"),input!DS91))</f>
        <v>2</v>
      </c>
      <c r="DS91">
        <f>_xlfn.LET(_xlpm.rng,input!DS90:DU92,IF(input!DT91="@",COUNTIF(_xlpm.rng,"@")-COUNTIF(input!DT91,"@"),input!DT91))</f>
        <v>4</v>
      </c>
      <c r="DT91">
        <f>_xlfn.LET(_xlpm.rng,input!DT90:DV92,IF(input!DU91="@",COUNTIF(_xlpm.rng,"@")-COUNTIF(input!DU91,"@"),input!DU91))</f>
        <v>4</v>
      </c>
      <c r="DU91">
        <f>_xlfn.LET(_xlpm.rng,input!DU90:DW92,IF(input!DV91="@",COUNTIF(_xlpm.rng,"@")-COUNTIF(input!DV91,"@"),input!DV91))</f>
        <v>5</v>
      </c>
      <c r="DV91" t="str">
        <f>_xlfn.LET(_xlpm.rng,input!DV90:DX92,IF(input!DW91="@",COUNTIF(_xlpm.rng,"@")-COUNTIF(input!DW91,"@"),input!DW91))</f>
        <v>.</v>
      </c>
      <c r="DW91" t="str">
        <f>_xlfn.LET(_xlpm.rng,input!DW90:DY92,IF(input!DX91="@",COUNTIF(_xlpm.rng,"@")-COUNTIF(input!DX91,"@"),input!DX91))</f>
        <v>.</v>
      </c>
      <c r="DX91">
        <f>_xlfn.LET(_xlpm.rng,input!DX90:DZ92,IF(input!DY91="@",COUNTIF(_xlpm.rng,"@")-COUNTIF(input!DY91,"@"),input!DY91))</f>
        <v>5</v>
      </c>
      <c r="DY91">
        <f>_xlfn.LET(_xlpm.rng,input!DY90:EA92,IF(input!DZ91="@",COUNTIF(_xlpm.rng,"@")-COUNTIF(input!DZ91,"@"),input!DZ91))</f>
        <v>6</v>
      </c>
      <c r="DZ91">
        <f>_xlfn.LET(_xlpm.rng,input!DZ90:EB92,IF(input!EA91="@",COUNTIF(_xlpm.rng,"@")-COUNTIF(input!EA91,"@"),input!EA91))</f>
        <v>5</v>
      </c>
      <c r="EA91">
        <f>_xlfn.LET(_xlpm.rng,input!EA90:EC92,IF(input!EB91="@",COUNTIF(_xlpm.rng,"@")-COUNTIF(input!EB91,"@"),input!EB91))</f>
        <v>4</v>
      </c>
      <c r="EB91" t="str">
        <f>_xlfn.LET(_xlpm.rng,input!EB90:ED92,IF(input!EC91="@",COUNTIF(_xlpm.rng,"@")-COUNTIF(input!EC91,"@"),input!EC91))</f>
        <v>.</v>
      </c>
      <c r="EC91">
        <f>_xlfn.LET(_xlpm.rng,input!EC90:EE92,IF(input!ED91="@",COUNTIF(_xlpm.rng,"@")-COUNTIF(input!ED91,"@"),input!ED91))</f>
        <v>6</v>
      </c>
      <c r="ED91">
        <f>_xlfn.LET(_xlpm.rng,input!ED90:EF92,IF(input!EE91="@",COUNTIF(_xlpm.rng,"@")-COUNTIF(input!EE91,"@"),input!EE91))</f>
        <v>6</v>
      </c>
      <c r="EE91">
        <f>_xlfn.LET(_xlpm.rng,input!EE90:EG92,IF(input!EF91="@",COUNTIF(_xlpm.rng,"@")-COUNTIF(input!EF91,"@"),input!EF91))</f>
        <v>5</v>
      </c>
      <c r="EF91">
        <f>_xlfn.LET(_xlpm.rng,input!EF90:EH92,IF(input!EG91="@",COUNTIF(_xlpm.rng,"@")-COUNTIF(input!EG91,"@"),input!EG91))</f>
        <v>4</v>
      </c>
      <c r="EG91" t="str">
        <f>_xlfn.LET(_xlpm.rng,input!EG90:EI92,IF(input!EH91="@",COUNTIF(_xlpm.rng,"@")-COUNTIF(input!EH91,"@"),input!EH91))</f>
        <v>.</v>
      </c>
      <c r="EH91">
        <f>_xlfn.LET(_xlpm.rng,input!EH90:EJ92,IF(input!EI91="@",COUNTIF(_xlpm.rng,"@")-COUNTIF(input!EI91,"@"),input!EI91))</f>
        <v>3</v>
      </c>
      <c r="EI91" t="str">
        <f>_xlfn.LET(_xlpm.rng,input!EI90:EK92,IF(input!EJ91="@",COUNTIF(_xlpm.rng,"@")-COUNTIF(input!EJ91,"@"),input!EJ91))</f>
        <v>.</v>
      </c>
      <c r="EJ91" t="str">
        <f>_xlfn.LET(_xlpm.rng,input!EJ90:EL92,IF(input!EK91="@",COUNTIF(_xlpm.rng,"@")-COUNTIF(input!EK91,"@"),input!EK91))</f>
        <v>.</v>
      </c>
      <c r="EK91">
        <f>_xlfn.LET(_xlpm.rng,input!EK90:EM92,IF(input!EL91="@",COUNTIF(_xlpm.rng,"@")-COUNTIF(input!EL91,"@"),input!EL91))</f>
        <v>4</v>
      </c>
    </row>
    <row r="92" spans="2:141" x14ac:dyDescent="0.25">
      <c r="B92" s="1">
        <f>_xlfn.LET(_xlpm.rng,input!B91:D93,IF(input!C92="@",COUNTIF(_xlpm.rng,"@")-COUNTIF(input!C92,"@"),input!C92))</f>
        <v>5</v>
      </c>
      <c r="C92">
        <f>_xlfn.LET(_xlpm.rng,input!C91:E93,IF(input!D92="@",COUNTIF(_xlpm.rng,"@")-COUNTIF(input!D92,"@"),input!D92))</f>
        <v>8</v>
      </c>
      <c r="D92">
        <f>_xlfn.LET(_xlpm.rng,input!D91:F93,IF(input!E92="@",COUNTIF(_xlpm.rng,"@")-COUNTIF(input!E92,"@"),input!E92))</f>
        <v>8</v>
      </c>
      <c r="E92">
        <f>_xlfn.LET(_xlpm.rng,input!E91:G93,IF(input!F92="@",COUNTIF(_xlpm.rng,"@")-COUNTIF(input!F92,"@"),input!F92))</f>
        <v>7</v>
      </c>
      <c r="F92">
        <f>_xlfn.LET(_xlpm.rng,input!F91:H93,IF(input!G92="@",COUNTIF(_xlpm.rng,"@")-COUNTIF(input!G92,"@"),input!G92))</f>
        <v>5</v>
      </c>
      <c r="G92" t="str">
        <f>_xlfn.LET(_xlpm.rng,input!G91:I93,IF(input!H92="@",COUNTIF(_xlpm.rng,"@")-COUNTIF(input!H92,"@"),input!H92))</f>
        <v>.</v>
      </c>
      <c r="H92">
        <f>_xlfn.LET(_xlpm.rng,input!H91:J93,IF(input!I92="@",COUNTIF(_xlpm.rng,"@")-COUNTIF(input!I92,"@"),input!I92))</f>
        <v>2</v>
      </c>
      <c r="I92" t="str">
        <f>_xlfn.LET(_xlpm.rng,input!I91:K93,IF(input!J92="@",COUNTIF(_xlpm.rng,"@")-COUNTIF(input!J92,"@"),input!J92))</f>
        <v>.</v>
      </c>
      <c r="J92" t="str">
        <f>_xlfn.LET(_xlpm.rng,input!J91:L93,IF(input!K92="@",COUNTIF(_xlpm.rng,"@")-COUNTIF(input!K92,"@"),input!K92))</f>
        <v>.</v>
      </c>
      <c r="K92">
        <f>_xlfn.LET(_xlpm.rng,input!K91:M93,IF(input!L92="@",COUNTIF(_xlpm.rng,"@")-COUNTIF(input!L92,"@"),input!L92))</f>
        <v>5</v>
      </c>
      <c r="L92" t="str">
        <f>_xlfn.LET(_xlpm.rng,input!L91:N93,IF(input!M92="@",COUNTIF(_xlpm.rng,"@")-COUNTIF(input!M92,"@"),input!M92))</f>
        <v>.</v>
      </c>
      <c r="M92" t="str">
        <f>_xlfn.LET(_xlpm.rng,input!M91:O93,IF(input!N92="@",COUNTIF(_xlpm.rng,"@")-COUNTIF(input!N92,"@"),input!N92))</f>
        <v>.</v>
      </c>
      <c r="N92">
        <f>_xlfn.LET(_xlpm.rng,input!N91:P93,IF(input!O92="@",COUNTIF(_xlpm.rng,"@")-COUNTIF(input!O92,"@"),input!O92))</f>
        <v>5</v>
      </c>
      <c r="O92">
        <f>_xlfn.LET(_xlpm.rng,input!O91:Q93,IF(input!P92="@",COUNTIF(_xlpm.rng,"@")-COUNTIF(input!P92,"@"),input!P92))</f>
        <v>4</v>
      </c>
      <c r="P92" t="str">
        <f>_xlfn.LET(_xlpm.rng,input!P91:R93,IF(input!Q92="@",COUNTIF(_xlpm.rng,"@")-COUNTIF(input!Q92,"@"),input!Q92))</f>
        <v>.</v>
      </c>
      <c r="Q92" t="str">
        <f>_xlfn.LET(_xlpm.rng,input!Q91:S93,IF(input!R92="@",COUNTIF(_xlpm.rng,"@")-COUNTIF(input!R92,"@"),input!R92))</f>
        <v>.</v>
      </c>
      <c r="R92">
        <f>_xlfn.LET(_xlpm.rng,input!R91:T93,IF(input!S92="@",COUNTIF(_xlpm.rng,"@")-COUNTIF(input!S92,"@"),input!S92))</f>
        <v>2</v>
      </c>
      <c r="S92" t="str">
        <f>_xlfn.LET(_xlpm.rng,input!S91:U93,IF(input!T92="@",COUNTIF(_xlpm.rng,"@")-COUNTIF(input!T92,"@"),input!T92))</f>
        <v>.</v>
      </c>
      <c r="T92" t="str">
        <f>_xlfn.LET(_xlpm.rng,input!T91:V93,IF(input!U92="@",COUNTIF(_xlpm.rng,"@")-COUNTIF(input!U92,"@"),input!U92))</f>
        <v>.</v>
      </c>
      <c r="U92">
        <f>_xlfn.LET(_xlpm.rng,input!U91:W93,IF(input!V92="@",COUNTIF(_xlpm.rng,"@")-COUNTIF(input!V92,"@"),input!V92))</f>
        <v>3</v>
      </c>
      <c r="V92" t="str">
        <f>_xlfn.LET(_xlpm.rng,input!V91:X93,IF(input!W92="@",COUNTIF(_xlpm.rng,"@")-COUNTIF(input!W92,"@"),input!W92))</f>
        <v>.</v>
      </c>
      <c r="W92">
        <f>_xlfn.LET(_xlpm.rng,input!W91:Y93,IF(input!X92="@",COUNTIF(_xlpm.rng,"@")-COUNTIF(input!X92,"@"),input!X92))</f>
        <v>2</v>
      </c>
      <c r="X92" t="str">
        <f>_xlfn.LET(_xlpm.rng,input!X91:Z93,IF(input!Y92="@",COUNTIF(_xlpm.rng,"@")-COUNTIF(input!Y92,"@"),input!Y92))</f>
        <v>.</v>
      </c>
      <c r="Y92">
        <f>_xlfn.LET(_xlpm.rng,input!Y91:AA93,IF(input!Z92="@",COUNTIF(_xlpm.rng,"@")-COUNTIF(input!Z92,"@"),input!Z92))</f>
        <v>5</v>
      </c>
      <c r="Z92">
        <f>_xlfn.LET(_xlpm.rng,input!Z91:AB93,IF(input!AA92="@",COUNTIF(_xlpm.rng,"@")-COUNTIF(input!AA92,"@"),input!AA92))</f>
        <v>7</v>
      </c>
      <c r="AA92" t="str">
        <f>_xlfn.LET(_xlpm.rng,input!AA91:AC93,IF(input!AB92="@",COUNTIF(_xlpm.rng,"@")-COUNTIF(input!AB92,"@"),input!AB92))</f>
        <v>.</v>
      </c>
      <c r="AB92" t="str">
        <f>_xlfn.LET(_xlpm.rng,input!AB91:AD93,IF(input!AC92="@",COUNTIF(_xlpm.rng,"@")-COUNTIF(input!AC92,"@"),input!AC92))</f>
        <v>.</v>
      </c>
      <c r="AC92">
        <f>_xlfn.LET(_xlpm.rng,input!AC91:AE93,IF(input!AD92="@",COUNTIF(_xlpm.rng,"@")-COUNTIF(input!AD92,"@"),input!AD92))</f>
        <v>3</v>
      </c>
      <c r="AD92" t="str">
        <f>_xlfn.LET(_xlpm.rng,input!AD91:AF93,IF(input!AE92="@",COUNTIF(_xlpm.rng,"@")-COUNTIF(input!AE92,"@"),input!AE92))</f>
        <v>.</v>
      </c>
      <c r="AE92" t="str">
        <f>_xlfn.LET(_xlpm.rng,input!AE91:AG93,IF(input!AF92="@",COUNTIF(_xlpm.rng,"@")-COUNTIF(input!AF92,"@"),input!AF92))</f>
        <v>.</v>
      </c>
      <c r="AF92" t="str">
        <f>_xlfn.LET(_xlpm.rng,input!AF91:AH93,IF(input!AG92="@",COUNTIF(_xlpm.rng,"@")-COUNTIF(input!AG92,"@"),input!AG92))</f>
        <v>.</v>
      </c>
      <c r="AG92" t="str">
        <f>_xlfn.LET(_xlpm.rng,input!AG91:AI93,IF(input!AH92="@",COUNTIF(_xlpm.rng,"@")-COUNTIF(input!AH92,"@"),input!AH92))</f>
        <v>.</v>
      </c>
      <c r="AH92">
        <f>_xlfn.LET(_xlpm.rng,input!AH91:AJ93,IF(input!AI92="@",COUNTIF(_xlpm.rng,"@")-COUNTIF(input!AI92,"@"),input!AI92))</f>
        <v>4</v>
      </c>
      <c r="AI92" t="str">
        <f>_xlfn.LET(_xlpm.rng,input!AI91:AK93,IF(input!AJ92="@",COUNTIF(_xlpm.rng,"@")-COUNTIF(input!AJ92,"@"),input!AJ92))</f>
        <v>.</v>
      </c>
      <c r="AJ92">
        <f>_xlfn.LET(_xlpm.rng,input!AJ91:AL93,IF(input!AK92="@",COUNTIF(_xlpm.rng,"@")-COUNTIF(input!AK92,"@"),input!AK92))</f>
        <v>3</v>
      </c>
      <c r="AK92">
        <f>_xlfn.LET(_xlpm.rng,input!AK91:AM93,IF(input!AL92="@",COUNTIF(_xlpm.rng,"@")-COUNTIF(input!AL92,"@"),input!AL92))</f>
        <v>6</v>
      </c>
      <c r="AL92">
        <f>_xlfn.LET(_xlpm.rng,input!AL91:AN93,IF(input!AM92="@",COUNTIF(_xlpm.rng,"@")-COUNTIF(input!AM92,"@"),input!AM92))</f>
        <v>6</v>
      </c>
      <c r="AM92" t="str">
        <f>_xlfn.LET(_xlpm.rng,input!AM91:AO93,IF(input!AN92="@",COUNTIF(_xlpm.rng,"@")-COUNTIF(input!AN92,"@"),input!AN92))</f>
        <v>.</v>
      </c>
      <c r="AN92" t="str">
        <f>_xlfn.LET(_xlpm.rng,input!AN91:AP93,IF(input!AO92="@",COUNTIF(_xlpm.rng,"@")-COUNTIF(input!AO92,"@"),input!AO92))</f>
        <v>.</v>
      </c>
      <c r="AO92">
        <f>_xlfn.LET(_xlpm.rng,input!AO91:AQ93,IF(input!AP92="@",COUNTIF(_xlpm.rng,"@")-COUNTIF(input!AP92,"@"),input!AP92))</f>
        <v>5</v>
      </c>
      <c r="AP92" t="str">
        <f>_xlfn.LET(_xlpm.rng,input!AP91:AR93,IF(input!AQ92="@",COUNTIF(_xlpm.rng,"@")-COUNTIF(input!AQ92,"@"),input!AQ92))</f>
        <v>.</v>
      </c>
      <c r="AQ92" t="str">
        <f>_xlfn.LET(_xlpm.rng,input!AQ91:AS93,IF(input!AR92="@",COUNTIF(_xlpm.rng,"@")-COUNTIF(input!AR92,"@"),input!AR92))</f>
        <v>.</v>
      </c>
      <c r="AR92" t="str">
        <f>_xlfn.LET(_xlpm.rng,input!AR91:AT93,IF(input!AS92="@",COUNTIF(_xlpm.rng,"@")-COUNTIF(input!AS92,"@"),input!AS92))</f>
        <v>.</v>
      </c>
      <c r="AS92">
        <f>_xlfn.LET(_xlpm.rng,input!AS91:AU93,IF(input!AT92="@",COUNTIF(_xlpm.rng,"@")-COUNTIF(input!AT92,"@"),input!AT92))</f>
        <v>6</v>
      </c>
      <c r="AT92">
        <f>_xlfn.LET(_xlpm.rng,input!AT91:AV93,IF(input!AU92="@",COUNTIF(_xlpm.rng,"@")-COUNTIF(input!AU92,"@"),input!AU92))</f>
        <v>6</v>
      </c>
      <c r="AU92">
        <f>_xlfn.LET(_xlpm.rng,input!AU91:AW93,IF(input!AV92="@",COUNTIF(_xlpm.rng,"@")-COUNTIF(input!AV92,"@"),input!AV92))</f>
        <v>4</v>
      </c>
      <c r="AV92" t="str">
        <f>_xlfn.LET(_xlpm.rng,input!AV91:AX93,IF(input!AW92="@",COUNTIF(_xlpm.rng,"@")-COUNTIF(input!AW92,"@"),input!AW92))</f>
        <v>.</v>
      </c>
      <c r="AW92" t="str">
        <f>_xlfn.LET(_xlpm.rng,input!AW91:AY93,IF(input!AX92="@",COUNTIF(_xlpm.rng,"@")-COUNTIF(input!AX92,"@"),input!AX92))</f>
        <v>.</v>
      </c>
      <c r="AX92" t="str">
        <f>_xlfn.LET(_xlpm.rng,input!AX91:AZ93,IF(input!AY92="@",COUNTIF(_xlpm.rng,"@")-COUNTIF(input!AY92,"@"),input!AY92))</f>
        <v>.</v>
      </c>
      <c r="AY92" t="str">
        <f>_xlfn.LET(_xlpm.rng,input!AY91:BA93,IF(input!AZ92="@",COUNTIF(_xlpm.rng,"@")-COUNTIF(input!AZ92,"@"),input!AZ92))</f>
        <v>.</v>
      </c>
      <c r="AZ92">
        <f>_xlfn.LET(_xlpm.rng,input!AZ91:BB93,IF(input!BA92="@",COUNTIF(_xlpm.rng,"@")-COUNTIF(input!BA92,"@"),input!BA92))</f>
        <v>5</v>
      </c>
      <c r="BA92" t="str">
        <f>_xlfn.LET(_xlpm.rng,input!BA91:BC93,IF(input!BB92="@",COUNTIF(_xlpm.rng,"@")-COUNTIF(input!BB92,"@"),input!BB92))</f>
        <v>.</v>
      </c>
      <c r="BB92">
        <f>_xlfn.LET(_xlpm.rng,input!BB91:BD93,IF(input!BC92="@",COUNTIF(_xlpm.rng,"@")-COUNTIF(input!BC92,"@"),input!BC92))</f>
        <v>5</v>
      </c>
      <c r="BC92">
        <f>_xlfn.LET(_xlpm.rng,input!BC91:BE93,IF(input!BD92="@",COUNTIF(_xlpm.rng,"@")-COUNTIF(input!BD92,"@"),input!BD92))</f>
        <v>5</v>
      </c>
      <c r="BD92">
        <f>_xlfn.LET(_xlpm.rng,input!BD91:BF93,IF(input!BE92="@",COUNTIF(_xlpm.rng,"@")-COUNTIF(input!BE92,"@"),input!BE92))</f>
        <v>3</v>
      </c>
      <c r="BE92" t="str">
        <f>_xlfn.LET(_xlpm.rng,input!BE91:BG93,IF(input!BF92="@",COUNTIF(_xlpm.rng,"@")-COUNTIF(input!BF92,"@"),input!BF92))</f>
        <v>.</v>
      </c>
      <c r="BF92">
        <f>_xlfn.LET(_xlpm.rng,input!BF91:BH93,IF(input!BG92="@",COUNTIF(_xlpm.rng,"@")-COUNTIF(input!BG92,"@"),input!BG92))</f>
        <v>5</v>
      </c>
      <c r="BG92">
        <f>_xlfn.LET(_xlpm.rng,input!BG91:BI93,IF(input!BH92="@",COUNTIF(_xlpm.rng,"@")-COUNTIF(input!BH92,"@"),input!BH92))</f>
        <v>5</v>
      </c>
      <c r="BH92" t="str">
        <f>_xlfn.LET(_xlpm.rng,input!BH91:BJ93,IF(input!BI92="@",COUNTIF(_xlpm.rng,"@")-COUNTIF(input!BI92,"@"),input!BI92))</f>
        <v>.</v>
      </c>
      <c r="BI92">
        <f>_xlfn.LET(_xlpm.rng,input!BI91:BK93,IF(input!BJ92="@",COUNTIF(_xlpm.rng,"@")-COUNTIF(input!BJ92,"@"),input!BJ92))</f>
        <v>4</v>
      </c>
      <c r="BJ92">
        <f>_xlfn.LET(_xlpm.rng,input!BJ91:BL93,IF(input!BK92="@",COUNTIF(_xlpm.rng,"@")-COUNTIF(input!BK92,"@"),input!BK92))</f>
        <v>6</v>
      </c>
      <c r="BK92">
        <f>_xlfn.LET(_xlpm.rng,input!BK91:BM93,IF(input!BL92="@",COUNTIF(_xlpm.rng,"@")-COUNTIF(input!BL92,"@"),input!BL92))</f>
        <v>6</v>
      </c>
      <c r="BL92">
        <f>_xlfn.LET(_xlpm.rng,input!BL91:BN93,IF(input!BM92="@",COUNTIF(_xlpm.rng,"@")-COUNTIF(input!BM92,"@"),input!BM92))</f>
        <v>6</v>
      </c>
      <c r="BM92">
        <f>_xlfn.LET(_xlpm.rng,input!BM91:BO93,IF(input!BN92="@",COUNTIF(_xlpm.rng,"@")-COUNTIF(input!BN92,"@"),input!BN92))</f>
        <v>6</v>
      </c>
      <c r="BN92">
        <f>_xlfn.LET(_xlpm.rng,input!BN91:BP93,IF(input!BO92="@",COUNTIF(_xlpm.rng,"@")-COUNTIF(input!BO92,"@"),input!BO92))</f>
        <v>5</v>
      </c>
      <c r="BO92" t="str">
        <f>_xlfn.LET(_xlpm.rng,input!BO91:BQ93,IF(input!BP92="@",COUNTIF(_xlpm.rng,"@")-COUNTIF(input!BP92,"@"),input!BP92))</f>
        <v>.</v>
      </c>
      <c r="BP92">
        <f>_xlfn.LET(_xlpm.rng,input!BP91:BR93,IF(input!BQ92="@",COUNTIF(_xlpm.rng,"@")-COUNTIF(input!BQ92,"@"),input!BQ92))</f>
        <v>4</v>
      </c>
      <c r="BQ92">
        <f>_xlfn.LET(_xlpm.rng,input!BQ91:BS93,IF(input!BR92="@",COUNTIF(_xlpm.rng,"@")-COUNTIF(input!BR92,"@"),input!BR92))</f>
        <v>4</v>
      </c>
      <c r="BR92">
        <f>_xlfn.LET(_xlpm.rng,input!BR91:BT93,IF(input!BS92="@",COUNTIF(_xlpm.rng,"@")-COUNTIF(input!BS92,"@"),input!BS92))</f>
        <v>4</v>
      </c>
      <c r="BS92" t="str">
        <f>_xlfn.LET(_xlpm.rng,input!BS91:BU93,IF(input!BT92="@",COUNTIF(_xlpm.rng,"@")-COUNTIF(input!BT92,"@"),input!BT92))</f>
        <v>.</v>
      </c>
      <c r="BT92">
        <f>_xlfn.LET(_xlpm.rng,input!BT91:BV93,IF(input!BU92="@",COUNTIF(_xlpm.rng,"@")-COUNTIF(input!BU92,"@"),input!BU92))</f>
        <v>3</v>
      </c>
      <c r="BU92" t="str">
        <f>_xlfn.LET(_xlpm.rng,input!BU91:BW93,IF(input!BV92="@",COUNTIF(_xlpm.rng,"@")-COUNTIF(input!BV92,"@"),input!BV92))</f>
        <v>.</v>
      </c>
      <c r="BV92">
        <f>_xlfn.LET(_xlpm.rng,input!BV91:BX93,IF(input!BW92="@",COUNTIF(_xlpm.rng,"@")-COUNTIF(input!BW92,"@"),input!BW92))</f>
        <v>5</v>
      </c>
      <c r="BW92" t="str">
        <f>_xlfn.LET(_xlpm.rng,input!BW91:BY93,IF(input!BX92="@",COUNTIF(_xlpm.rng,"@")-COUNTIF(input!BX92,"@"),input!BX92))</f>
        <v>.</v>
      </c>
      <c r="BX92">
        <f>_xlfn.LET(_xlpm.rng,input!BX91:BZ93,IF(input!BY92="@",COUNTIF(_xlpm.rng,"@")-COUNTIF(input!BY92,"@"),input!BY92))</f>
        <v>6</v>
      </c>
      <c r="BY92">
        <f>_xlfn.LET(_xlpm.rng,input!BY91:CA93,IF(input!BZ92="@",COUNTIF(_xlpm.rng,"@")-COUNTIF(input!BZ92,"@"),input!BZ92))</f>
        <v>5</v>
      </c>
      <c r="BZ92">
        <f>_xlfn.LET(_xlpm.rng,input!BZ91:CB93,IF(input!CA92="@",COUNTIF(_xlpm.rng,"@")-COUNTIF(input!CA92,"@"),input!CA92))</f>
        <v>3</v>
      </c>
      <c r="CA92" t="str">
        <f>_xlfn.LET(_xlpm.rng,input!CA91:CC93,IF(input!CB92="@",COUNTIF(_xlpm.rng,"@")-COUNTIF(input!CB92,"@"),input!CB92))</f>
        <v>.</v>
      </c>
      <c r="CB92" t="str">
        <f>_xlfn.LET(_xlpm.rng,input!CB91:CD93,IF(input!CC92="@",COUNTIF(_xlpm.rng,"@")-COUNTIF(input!CC92,"@"),input!CC92))</f>
        <v>.</v>
      </c>
      <c r="CC92">
        <f>_xlfn.LET(_xlpm.rng,input!CC91:CE93,IF(input!CD92="@",COUNTIF(_xlpm.rng,"@")-COUNTIF(input!CD92,"@"),input!CD92))</f>
        <v>5</v>
      </c>
      <c r="CD92">
        <f>_xlfn.LET(_xlpm.rng,input!CD91:CF93,IF(input!CE92="@",COUNTIF(_xlpm.rng,"@")-COUNTIF(input!CE92,"@"),input!CE92))</f>
        <v>6</v>
      </c>
      <c r="CE92">
        <f>_xlfn.LET(_xlpm.rng,input!CE91:CG93,IF(input!CF92="@",COUNTIF(_xlpm.rng,"@")-COUNTIF(input!CF92,"@"),input!CF92))</f>
        <v>7</v>
      </c>
      <c r="CF92">
        <f>_xlfn.LET(_xlpm.rng,input!CF91:CH93,IF(input!CG92="@",COUNTIF(_xlpm.rng,"@")-COUNTIF(input!CG92,"@"),input!CG92))</f>
        <v>7</v>
      </c>
      <c r="CG92">
        <f>_xlfn.LET(_xlpm.rng,input!CG91:CI93,IF(input!CH92="@",COUNTIF(_xlpm.rng,"@")-COUNTIF(input!CH92,"@"),input!CH92))</f>
        <v>6</v>
      </c>
      <c r="CH92">
        <f>_xlfn.LET(_xlpm.rng,input!CH91:CJ93,IF(input!CI92="@",COUNTIF(_xlpm.rng,"@")-COUNTIF(input!CI92,"@"),input!CI92))</f>
        <v>5</v>
      </c>
      <c r="CI92">
        <f>_xlfn.LET(_xlpm.rng,input!CI91:CK93,IF(input!CJ92="@",COUNTIF(_xlpm.rng,"@")-COUNTIF(input!CJ92,"@"),input!CJ92))</f>
        <v>5</v>
      </c>
      <c r="CJ92" t="str">
        <f>_xlfn.LET(_xlpm.rng,input!CJ91:CL93,IF(input!CK92="@",COUNTIF(_xlpm.rng,"@")-COUNTIF(input!CK92,"@"),input!CK92))</f>
        <v>.</v>
      </c>
      <c r="CK92" t="str">
        <f>_xlfn.LET(_xlpm.rng,input!CK91:CM93,IF(input!CL92="@",COUNTIF(_xlpm.rng,"@")-COUNTIF(input!CL92,"@"),input!CL92))</f>
        <v>.</v>
      </c>
      <c r="CL92">
        <f>_xlfn.LET(_xlpm.rng,input!CL91:CN93,IF(input!CM92="@",COUNTIF(_xlpm.rng,"@")-COUNTIF(input!CM92,"@"),input!CM92))</f>
        <v>4</v>
      </c>
      <c r="CM92">
        <f>_xlfn.LET(_xlpm.rng,input!CM91:CO93,IF(input!CN92="@",COUNTIF(_xlpm.rng,"@")-COUNTIF(input!CN92,"@"),input!CN92))</f>
        <v>5</v>
      </c>
      <c r="CN92" t="str">
        <f>_xlfn.LET(_xlpm.rng,input!CN91:CP93,IF(input!CO92="@",COUNTIF(_xlpm.rng,"@")-COUNTIF(input!CO92,"@"),input!CO92))</f>
        <v>.</v>
      </c>
      <c r="CO92">
        <f>_xlfn.LET(_xlpm.rng,input!CO91:CQ93,IF(input!CP92="@",COUNTIF(_xlpm.rng,"@")-COUNTIF(input!CP92,"@"),input!CP92))</f>
        <v>7</v>
      </c>
      <c r="CP92">
        <f>_xlfn.LET(_xlpm.rng,input!CP91:CR93,IF(input!CQ92="@",COUNTIF(_xlpm.rng,"@")-COUNTIF(input!CQ92,"@"),input!CQ92))</f>
        <v>7</v>
      </c>
      <c r="CQ92" t="str">
        <f>_xlfn.LET(_xlpm.rng,input!CQ91:CS93,IF(input!CR92="@",COUNTIF(_xlpm.rng,"@")-COUNTIF(input!CR92,"@"),input!CR92))</f>
        <v>.</v>
      </c>
      <c r="CR92" t="str">
        <f>_xlfn.LET(_xlpm.rng,input!CR91:CT93,IF(input!CS92="@",COUNTIF(_xlpm.rng,"@")-COUNTIF(input!CS92,"@"),input!CS92))</f>
        <v>.</v>
      </c>
      <c r="CS92">
        <f>_xlfn.LET(_xlpm.rng,input!CS91:CU93,IF(input!CT92="@",COUNTIF(_xlpm.rng,"@")-COUNTIF(input!CT92,"@"),input!CT92))</f>
        <v>5</v>
      </c>
      <c r="CT92">
        <f>_xlfn.LET(_xlpm.rng,input!CT91:CV93,IF(input!CU92="@",COUNTIF(_xlpm.rng,"@")-COUNTIF(input!CU92,"@"),input!CU92))</f>
        <v>5</v>
      </c>
      <c r="CU92" t="str">
        <f>_xlfn.LET(_xlpm.rng,input!CU91:CW93,IF(input!CV92="@",COUNTIF(_xlpm.rng,"@")-COUNTIF(input!CV92,"@"),input!CV92))</f>
        <v>.</v>
      </c>
      <c r="CV92">
        <f>_xlfn.LET(_xlpm.rng,input!CV91:CX93,IF(input!CW92="@",COUNTIF(_xlpm.rng,"@")-COUNTIF(input!CW92,"@"),input!CW92))</f>
        <v>6</v>
      </c>
      <c r="CW92">
        <f>_xlfn.LET(_xlpm.rng,input!CW91:CY93,IF(input!CX92="@",COUNTIF(_xlpm.rng,"@")-COUNTIF(input!CX92,"@"),input!CX92))</f>
        <v>7</v>
      </c>
      <c r="CX92">
        <f>_xlfn.LET(_xlpm.rng,input!CX91:CZ93,IF(input!CY92="@",COUNTIF(_xlpm.rng,"@")-COUNTIF(input!CY92,"@"),input!CY92))</f>
        <v>5</v>
      </c>
      <c r="CY92" t="str">
        <f>_xlfn.LET(_xlpm.rng,input!CY91:DA93,IF(input!CZ92="@",COUNTIF(_xlpm.rng,"@")-COUNTIF(input!CZ92,"@"),input!CZ92))</f>
        <v>.</v>
      </c>
      <c r="CZ92">
        <f>_xlfn.LET(_xlpm.rng,input!CZ91:DB93,IF(input!DA92="@",COUNTIF(_xlpm.rng,"@")-COUNTIF(input!DA92,"@"),input!DA92))</f>
        <v>5</v>
      </c>
      <c r="DA92">
        <f>_xlfn.LET(_xlpm.rng,input!DA91:DC93,IF(input!DB92="@",COUNTIF(_xlpm.rng,"@")-COUNTIF(input!DB92,"@"),input!DB92))</f>
        <v>7</v>
      </c>
      <c r="DB92">
        <f>_xlfn.LET(_xlpm.rng,input!DB91:DD93,IF(input!DC92="@",COUNTIF(_xlpm.rng,"@")-COUNTIF(input!DC92,"@"),input!DC92))</f>
        <v>6</v>
      </c>
      <c r="DC92">
        <f>_xlfn.LET(_xlpm.rng,input!DC91:DE93,IF(input!DD92="@",COUNTIF(_xlpm.rng,"@")-COUNTIF(input!DD92,"@"),input!DD92))</f>
        <v>5</v>
      </c>
      <c r="DD92">
        <f>_xlfn.LET(_xlpm.rng,input!DD91:DF93,IF(input!DE92="@",COUNTIF(_xlpm.rng,"@")-COUNTIF(input!DE92,"@"),input!DE92))</f>
        <v>4</v>
      </c>
      <c r="DE92" t="str">
        <f>_xlfn.LET(_xlpm.rng,input!DE91:DG93,IF(input!DF92="@",COUNTIF(_xlpm.rng,"@")-COUNTIF(input!DF92,"@"),input!DF92))</f>
        <v>.</v>
      </c>
      <c r="DF92" t="str">
        <f>_xlfn.LET(_xlpm.rng,input!DF91:DH93,IF(input!DG92="@",COUNTIF(_xlpm.rng,"@")-COUNTIF(input!DG92,"@"),input!DG92))</f>
        <v>.</v>
      </c>
      <c r="DG92">
        <f>_xlfn.LET(_xlpm.rng,input!DG91:DI93,IF(input!DH92="@",COUNTIF(_xlpm.rng,"@")-COUNTIF(input!DH92,"@"),input!DH92))</f>
        <v>3</v>
      </c>
      <c r="DH92" t="str">
        <f>_xlfn.LET(_xlpm.rng,input!DH91:DJ93,IF(input!DI92="@",COUNTIF(_xlpm.rng,"@")-COUNTIF(input!DI92,"@"),input!DI92))</f>
        <v>.</v>
      </c>
      <c r="DI92">
        <f>_xlfn.LET(_xlpm.rng,input!DI91:DK93,IF(input!DJ92="@",COUNTIF(_xlpm.rng,"@")-COUNTIF(input!DJ92,"@"),input!DJ92))</f>
        <v>3</v>
      </c>
      <c r="DJ92" t="str">
        <f>_xlfn.LET(_xlpm.rng,input!DJ91:DL93,IF(input!DK92="@",COUNTIF(_xlpm.rng,"@")-COUNTIF(input!DK92,"@"),input!DK92))</f>
        <v>.</v>
      </c>
      <c r="DK92">
        <f>_xlfn.LET(_xlpm.rng,input!DK91:DM93,IF(input!DL92="@",COUNTIF(_xlpm.rng,"@")-COUNTIF(input!DL92,"@"),input!DL92))</f>
        <v>5</v>
      </c>
      <c r="DL92" t="str">
        <f>_xlfn.LET(_xlpm.rng,input!DL91:DN93,IF(input!DM92="@",COUNTIF(_xlpm.rng,"@")-COUNTIF(input!DM92,"@"),input!DM92))</f>
        <v>.</v>
      </c>
      <c r="DM92" t="str">
        <f>_xlfn.LET(_xlpm.rng,input!DM91:DO93,IF(input!DN92="@",COUNTIF(_xlpm.rng,"@")-COUNTIF(input!DN92,"@"),input!DN92))</f>
        <v>.</v>
      </c>
      <c r="DN92" t="str">
        <f>_xlfn.LET(_xlpm.rng,input!DN91:DP93,IF(input!DO92="@",COUNTIF(_xlpm.rng,"@")-COUNTIF(input!DO92,"@"),input!DO92))</f>
        <v>.</v>
      </c>
      <c r="DO92" t="str">
        <f>_xlfn.LET(_xlpm.rng,input!DO91:DQ93,IF(input!DP92="@",COUNTIF(_xlpm.rng,"@")-COUNTIF(input!DP92,"@"),input!DP92))</f>
        <v>.</v>
      </c>
      <c r="DP92">
        <f>_xlfn.LET(_xlpm.rng,input!DP91:DR93,IF(input!DQ92="@",COUNTIF(_xlpm.rng,"@")-COUNTIF(input!DQ92,"@"),input!DQ92))</f>
        <v>3</v>
      </c>
      <c r="DQ92" t="str">
        <f>_xlfn.LET(_xlpm.rng,input!DQ91:DS93,IF(input!DR92="@",COUNTIF(_xlpm.rng,"@")-COUNTIF(input!DR92,"@"),input!DR92))</f>
        <v>.</v>
      </c>
      <c r="DR92" t="str">
        <f>_xlfn.LET(_xlpm.rng,input!DR91:DT93,IF(input!DS92="@",COUNTIF(_xlpm.rng,"@")-COUNTIF(input!DS92,"@"),input!DS92))</f>
        <v>.</v>
      </c>
      <c r="DS92" t="str">
        <f>_xlfn.LET(_xlpm.rng,input!DS91:DU93,IF(input!DT92="@",COUNTIF(_xlpm.rng,"@")-COUNTIF(input!DT92,"@"),input!DT92))</f>
        <v>.</v>
      </c>
      <c r="DT92">
        <f>_xlfn.LET(_xlpm.rng,input!DT91:DV93,IF(input!DU92="@",COUNTIF(_xlpm.rng,"@")-COUNTIF(input!DU92,"@"),input!DU92))</f>
        <v>6</v>
      </c>
      <c r="DU92">
        <f>_xlfn.LET(_xlpm.rng,input!DU91:DW93,IF(input!DV92="@",COUNTIF(_xlpm.rng,"@")-COUNTIF(input!DV92,"@"),input!DV92))</f>
        <v>6</v>
      </c>
      <c r="DV92">
        <f>_xlfn.LET(_xlpm.rng,input!DV91:DX93,IF(input!DW92="@",COUNTIF(_xlpm.rng,"@")-COUNTIF(input!DW92,"@"),input!DW92))</f>
        <v>4</v>
      </c>
      <c r="DW92" t="str">
        <f>_xlfn.LET(_xlpm.rng,input!DW91:DY93,IF(input!DX92="@",COUNTIF(_xlpm.rng,"@")-COUNTIF(input!DX92,"@"),input!DX92))</f>
        <v>.</v>
      </c>
      <c r="DX92">
        <f>_xlfn.LET(_xlpm.rng,input!DX91:DZ93,IF(input!DY92="@",COUNTIF(_xlpm.rng,"@")-COUNTIF(input!DY92,"@"),input!DY92))</f>
        <v>4</v>
      </c>
      <c r="DY92">
        <f>_xlfn.LET(_xlpm.rng,input!DY91:EA93,IF(input!DZ92="@",COUNTIF(_xlpm.rng,"@")-COUNTIF(input!DZ92,"@"),input!DZ92))</f>
        <v>4</v>
      </c>
      <c r="DZ92" t="str">
        <f>_xlfn.LET(_xlpm.rng,input!DZ91:EB93,IF(input!EA92="@",COUNTIF(_xlpm.rng,"@")-COUNTIF(input!EA92,"@"),input!EA92))</f>
        <v>.</v>
      </c>
      <c r="EA92" t="str">
        <f>_xlfn.LET(_xlpm.rng,input!EA91:EC93,IF(input!EB92="@",COUNTIF(_xlpm.rng,"@")-COUNTIF(input!EB92,"@"),input!EB92))</f>
        <v>.</v>
      </c>
      <c r="EB92">
        <f>_xlfn.LET(_xlpm.rng,input!EB91:ED93,IF(input!EC92="@",COUNTIF(_xlpm.rng,"@")-COUNTIF(input!EC92,"@"),input!EC92))</f>
        <v>4</v>
      </c>
      <c r="EC92">
        <f>_xlfn.LET(_xlpm.rng,input!EC91:EE93,IF(input!ED92="@",COUNTIF(_xlpm.rng,"@")-COUNTIF(input!ED92,"@"),input!ED92))</f>
        <v>6</v>
      </c>
      <c r="ED92">
        <f>_xlfn.LET(_xlpm.rng,input!ED91:EF93,IF(input!EE92="@",COUNTIF(_xlpm.rng,"@")-COUNTIF(input!EE92,"@"),input!EE92))</f>
        <v>6</v>
      </c>
      <c r="EE92">
        <f>_xlfn.LET(_xlpm.rng,input!EE91:EG93,IF(input!EF92="@",COUNTIF(_xlpm.rng,"@")-COUNTIF(input!EF92,"@"),input!EF92))</f>
        <v>5</v>
      </c>
      <c r="EF92" t="str">
        <f>_xlfn.LET(_xlpm.rng,input!EF91:EH93,IF(input!EG92="@",COUNTIF(_xlpm.rng,"@")-COUNTIF(input!EG92,"@"),input!EG92))</f>
        <v>.</v>
      </c>
      <c r="EG92" t="str">
        <f>_xlfn.LET(_xlpm.rng,input!EG91:EI93,IF(input!EH92="@",COUNTIF(_xlpm.rng,"@")-COUNTIF(input!EH92,"@"),input!EH92))</f>
        <v>.</v>
      </c>
      <c r="EH92" t="str">
        <f>_xlfn.LET(_xlpm.rng,input!EH91:EJ93,IF(input!EI92="@",COUNTIF(_xlpm.rng,"@")-COUNTIF(input!EI92,"@"),input!EI92))</f>
        <v>.</v>
      </c>
      <c r="EI92">
        <f>_xlfn.LET(_xlpm.rng,input!EI91:EK93,IF(input!EJ92="@",COUNTIF(_xlpm.rng,"@")-COUNTIF(input!EJ92,"@"),input!EJ92))</f>
        <v>4</v>
      </c>
      <c r="EJ92">
        <f>_xlfn.LET(_xlpm.rng,input!EJ91:EL93,IF(input!EK92="@",COUNTIF(_xlpm.rng,"@")-COUNTIF(input!EK92,"@"),input!EK92))</f>
        <v>4</v>
      </c>
      <c r="EK92">
        <f>_xlfn.LET(_xlpm.rng,input!EK91:EM93,IF(input!EL92="@",COUNTIF(_xlpm.rng,"@")-COUNTIF(input!EL92,"@"),input!EL92))</f>
        <v>3</v>
      </c>
    </row>
    <row r="93" spans="2:141" x14ac:dyDescent="0.25">
      <c r="B93" s="1">
        <f>_xlfn.LET(_xlpm.rng,input!B92:D94,IF(input!C93="@",COUNTIF(_xlpm.rng,"@")-COUNTIF(input!C93,"@"),input!C93))</f>
        <v>5</v>
      </c>
      <c r="C93">
        <f>_xlfn.LET(_xlpm.rng,input!C92:E94,IF(input!D93="@",COUNTIF(_xlpm.rng,"@")-COUNTIF(input!D93,"@"),input!D93))</f>
        <v>8</v>
      </c>
      <c r="D93">
        <f>_xlfn.LET(_xlpm.rng,input!D92:F94,IF(input!E93="@",COUNTIF(_xlpm.rng,"@")-COUNTIF(input!E93,"@"),input!E93))</f>
        <v>8</v>
      </c>
      <c r="E93">
        <f>_xlfn.LET(_xlpm.rng,input!E92:G94,IF(input!F93="@",COUNTIF(_xlpm.rng,"@")-COUNTIF(input!F93,"@"),input!F93))</f>
        <v>7</v>
      </c>
      <c r="F93">
        <f>_xlfn.LET(_xlpm.rng,input!F92:H94,IF(input!G93="@",COUNTIF(_xlpm.rng,"@")-COUNTIF(input!G93,"@"),input!G93))</f>
        <v>6</v>
      </c>
      <c r="G93">
        <f>_xlfn.LET(_xlpm.rng,input!G92:I94,IF(input!H93="@",COUNTIF(_xlpm.rng,"@")-COUNTIF(input!H93,"@"),input!H93))</f>
        <v>4</v>
      </c>
      <c r="H93" t="str">
        <f>_xlfn.LET(_xlpm.rng,input!H92:J94,IF(input!I93="@",COUNTIF(_xlpm.rng,"@")-COUNTIF(input!I93,"@"),input!I93))</f>
        <v>.</v>
      </c>
      <c r="I93" t="str">
        <f>_xlfn.LET(_xlpm.rng,input!I92:K94,IF(input!J93="@",COUNTIF(_xlpm.rng,"@")-COUNTIF(input!J93,"@"),input!J93))</f>
        <v>.</v>
      </c>
      <c r="J93">
        <f>_xlfn.LET(_xlpm.rng,input!J92:L94,IF(input!K93="@",COUNTIF(_xlpm.rng,"@")-COUNTIF(input!K93,"@"),input!K93))</f>
        <v>4</v>
      </c>
      <c r="K93">
        <f>_xlfn.LET(_xlpm.rng,input!K92:M94,IF(input!L93="@",COUNTIF(_xlpm.rng,"@")-COUNTIF(input!L93,"@"),input!L93))</f>
        <v>6</v>
      </c>
      <c r="L93">
        <f>_xlfn.LET(_xlpm.rng,input!L92:N94,IF(input!M93="@",COUNTIF(_xlpm.rng,"@")-COUNTIF(input!M93,"@"),input!M93))</f>
        <v>6</v>
      </c>
      <c r="M93">
        <f>_xlfn.LET(_xlpm.rng,input!M92:O94,IF(input!N93="@",COUNTIF(_xlpm.rng,"@")-COUNTIF(input!N93,"@"),input!N93))</f>
        <v>5</v>
      </c>
      <c r="N93" t="str">
        <f>_xlfn.LET(_xlpm.rng,input!N92:P94,IF(input!O93="@",COUNTIF(_xlpm.rng,"@")-COUNTIF(input!O93,"@"),input!O93))</f>
        <v>.</v>
      </c>
      <c r="O93">
        <f>_xlfn.LET(_xlpm.rng,input!O92:Q94,IF(input!P93="@",COUNTIF(_xlpm.rng,"@")-COUNTIF(input!P93,"@"),input!P93))</f>
        <v>4</v>
      </c>
      <c r="P93">
        <f>_xlfn.LET(_xlpm.rng,input!P92:R94,IF(input!Q93="@",COUNTIF(_xlpm.rng,"@")-COUNTIF(input!Q93,"@"),input!Q93))</f>
        <v>3</v>
      </c>
      <c r="Q93" t="str">
        <f>_xlfn.LET(_xlpm.rng,input!Q92:S94,IF(input!R93="@",COUNTIF(_xlpm.rng,"@")-COUNTIF(input!R93,"@"),input!R93))</f>
        <v>.</v>
      </c>
      <c r="R93" t="str">
        <f>_xlfn.LET(_xlpm.rng,input!R92:T94,IF(input!S93="@",COUNTIF(_xlpm.rng,"@")-COUNTIF(input!S93,"@"),input!S93))</f>
        <v>.</v>
      </c>
      <c r="S93" t="str">
        <f>_xlfn.LET(_xlpm.rng,input!S92:U94,IF(input!T93="@",COUNTIF(_xlpm.rng,"@")-COUNTIF(input!T93,"@"),input!T93))</f>
        <v>.</v>
      </c>
      <c r="T93" t="str">
        <f>_xlfn.LET(_xlpm.rng,input!T92:V94,IF(input!U93="@",COUNTIF(_xlpm.rng,"@")-COUNTIF(input!U93,"@"),input!U93))</f>
        <v>.</v>
      </c>
      <c r="U93" t="str">
        <f>_xlfn.LET(_xlpm.rng,input!U92:W94,IF(input!V93="@",COUNTIF(_xlpm.rng,"@")-COUNTIF(input!V93,"@"),input!V93))</f>
        <v>.</v>
      </c>
      <c r="V93">
        <f>_xlfn.LET(_xlpm.rng,input!V92:X94,IF(input!W93="@",COUNTIF(_xlpm.rng,"@")-COUNTIF(input!W93,"@"),input!W93))</f>
        <v>4</v>
      </c>
      <c r="W93" t="str">
        <f>_xlfn.LET(_xlpm.rng,input!W92:Y94,IF(input!X93="@",COUNTIF(_xlpm.rng,"@")-COUNTIF(input!X93,"@"),input!X93))</f>
        <v>.</v>
      </c>
      <c r="X93" t="str">
        <f>_xlfn.LET(_xlpm.rng,input!X92:Z94,IF(input!Y93="@",COUNTIF(_xlpm.rng,"@")-COUNTIF(input!Y93,"@"),input!Y93))</f>
        <v>.</v>
      </c>
      <c r="Y93">
        <f>_xlfn.LET(_xlpm.rng,input!Y92:AA94,IF(input!Z93="@",COUNTIF(_xlpm.rng,"@")-COUNTIF(input!Z93,"@"),input!Z93))</f>
        <v>6</v>
      </c>
      <c r="Z93">
        <f>_xlfn.LET(_xlpm.rng,input!Z92:AB94,IF(input!AA93="@",COUNTIF(_xlpm.rng,"@")-COUNTIF(input!AA93,"@"),input!AA93))</f>
        <v>7</v>
      </c>
      <c r="AA93">
        <f>_xlfn.LET(_xlpm.rng,input!AA92:AC94,IF(input!AB93="@",COUNTIF(_xlpm.rng,"@")-COUNTIF(input!AB93,"@"),input!AB93))</f>
        <v>6</v>
      </c>
      <c r="AB93">
        <f>_xlfn.LET(_xlpm.rng,input!AB92:AD94,IF(input!AC93="@",COUNTIF(_xlpm.rng,"@")-COUNTIF(input!AC93,"@"),input!AC93))</f>
        <v>4</v>
      </c>
      <c r="AC93" t="str">
        <f>_xlfn.LET(_xlpm.rng,input!AC92:AE94,IF(input!AD93="@",COUNTIF(_xlpm.rng,"@")-COUNTIF(input!AD93,"@"),input!AD93))</f>
        <v>.</v>
      </c>
      <c r="AD93" t="str">
        <f>_xlfn.LET(_xlpm.rng,input!AD92:AF94,IF(input!AE93="@",COUNTIF(_xlpm.rng,"@")-COUNTIF(input!AE93,"@"),input!AE93))</f>
        <v>.</v>
      </c>
      <c r="AE93">
        <f>_xlfn.LET(_xlpm.rng,input!AE92:AG94,IF(input!AF93="@",COUNTIF(_xlpm.rng,"@")-COUNTIF(input!AF93,"@"),input!AF93))</f>
        <v>2</v>
      </c>
      <c r="AF93">
        <f>_xlfn.LET(_xlpm.rng,input!AF92:AH94,IF(input!AG93="@",COUNTIF(_xlpm.rng,"@")-COUNTIF(input!AG93,"@"),input!AG93))</f>
        <v>4</v>
      </c>
      <c r="AG93">
        <f>_xlfn.LET(_xlpm.rng,input!AG92:AI94,IF(input!AH93="@",COUNTIF(_xlpm.rng,"@")-COUNTIF(input!AH93,"@"),input!AH93))</f>
        <v>6</v>
      </c>
      <c r="AH93">
        <f>_xlfn.LET(_xlpm.rng,input!AH92:AJ94,IF(input!AI93="@",COUNTIF(_xlpm.rng,"@")-COUNTIF(input!AI93,"@"),input!AI93))</f>
        <v>5</v>
      </c>
      <c r="AI93" t="str">
        <f>_xlfn.LET(_xlpm.rng,input!AI92:AK94,IF(input!AJ93="@",COUNTIF(_xlpm.rng,"@")-COUNTIF(input!AJ93,"@"),input!AJ93))</f>
        <v>.</v>
      </c>
      <c r="AJ93" t="str">
        <f>_xlfn.LET(_xlpm.rng,input!AJ92:AL94,IF(input!AK93="@",COUNTIF(_xlpm.rng,"@")-COUNTIF(input!AK93,"@"),input!AK93))</f>
        <v>.</v>
      </c>
      <c r="AK93" t="str">
        <f>_xlfn.LET(_xlpm.rng,input!AK92:AM94,IF(input!AL93="@",COUNTIF(_xlpm.rng,"@")-COUNTIF(input!AL93,"@"),input!AL93))</f>
        <v>.</v>
      </c>
      <c r="AL93">
        <f>_xlfn.LET(_xlpm.rng,input!AL92:AN94,IF(input!AM93="@",COUNTIF(_xlpm.rng,"@")-COUNTIF(input!AM93,"@"),input!AM93))</f>
        <v>5</v>
      </c>
      <c r="AM93">
        <f>_xlfn.LET(_xlpm.rng,input!AM92:AO94,IF(input!AN93="@",COUNTIF(_xlpm.rng,"@")-COUNTIF(input!AN93,"@"),input!AN93))</f>
        <v>4</v>
      </c>
      <c r="AN93">
        <f>_xlfn.LET(_xlpm.rng,input!AN92:AP94,IF(input!AO93="@",COUNTIF(_xlpm.rng,"@")-COUNTIF(input!AO93,"@"),input!AO93))</f>
        <v>5</v>
      </c>
      <c r="AO93">
        <f>_xlfn.LET(_xlpm.rng,input!AO92:AQ94,IF(input!AP93="@",COUNTIF(_xlpm.rng,"@")-COUNTIF(input!AP93,"@"),input!AP93))</f>
        <v>5</v>
      </c>
      <c r="AP93">
        <f>_xlfn.LET(_xlpm.rng,input!AP92:AR94,IF(input!AQ93="@",COUNTIF(_xlpm.rng,"@")-COUNTIF(input!AQ93,"@"),input!AQ93))</f>
        <v>5</v>
      </c>
      <c r="AQ93">
        <f>_xlfn.LET(_xlpm.rng,input!AQ92:AS94,IF(input!AR93="@",COUNTIF(_xlpm.rng,"@")-COUNTIF(input!AR93,"@"),input!AR93))</f>
        <v>4</v>
      </c>
      <c r="AR93">
        <f>_xlfn.LET(_xlpm.rng,input!AR92:AT94,IF(input!AS93="@",COUNTIF(_xlpm.rng,"@")-COUNTIF(input!AS93,"@"),input!AS93))</f>
        <v>5</v>
      </c>
      <c r="AS93">
        <f>_xlfn.LET(_xlpm.rng,input!AS92:AU94,IF(input!AT93="@",COUNTIF(_xlpm.rng,"@")-COUNTIF(input!AT93,"@"),input!AT93))</f>
        <v>5</v>
      </c>
      <c r="AT93" t="str">
        <f>_xlfn.LET(_xlpm.rng,input!AT92:AV94,IF(input!AU93="@",COUNTIF(_xlpm.rng,"@")-COUNTIF(input!AU93,"@"),input!AU93))</f>
        <v>.</v>
      </c>
      <c r="AU93" t="str">
        <f>_xlfn.LET(_xlpm.rng,input!AU92:AW94,IF(input!AV93="@",COUNTIF(_xlpm.rng,"@")-COUNTIF(input!AV93,"@"),input!AV93))</f>
        <v>.</v>
      </c>
      <c r="AV93">
        <f>_xlfn.LET(_xlpm.rng,input!AV92:AX94,IF(input!AW93="@",COUNTIF(_xlpm.rng,"@")-COUNTIF(input!AW93,"@"),input!AW93))</f>
        <v>4</v>
      </c>
      <c r="AW93">
        <f>_xlfn.LET(_xlpm.rng,input!AW92:AY94,IF(input!AX93="@",COUNTIF(_xlpm.rng,"@")-COUNTIF(input!AX93,"@"),input!AX93))</f>
        <v>5</v>
      </c>
      <c r="AX93">
        <f>_xlfn.LET(_xlpm.rng,input!AX92:AZ94,IF(input!AY93="@",COUNTIF(_xlpm.rng,"@")-COUNTIF(input!AY93,"@"),input!AY93))</f>
        <v>4</v>
      </c>
      <c r="AY93">
        <f>_xlfn.LET(_xlpm.rng,input!AY92:BA94,IF(input!AZ93="@",COUNTIF(_xlpm.rng,"@")-COUNTIF(input!AZ93,"@"),input!AZ93))</f>
        <v>4</v>
      </c>
      <c r="AZ93" t="str">
        <f>_xlfn.LET(_xlpm.rng,input!AZ92:BB94,IF(input!BA93="@",COUNTIF(_xlpm.rng,"@")-COUNTIF(input!BA93,"@"),input!BA93))</f>
        <v>.</v>
      </c>
      <c r="BA93">
        <f>_xlfn.LET(_xlpm.rng,input!BA92:BC94,IF(input!BB93="@",COUNTIF(_xlpm.rng,"@")-COUNTIF(input!BB93,"@"),input!BB93))</f>
        <v>4</v>
      </c>
      <c r="BB93" t="str">
        <f>_xlfn.LET(_xlpm.rng,input!BB92:BD94,IF(input!BC93="@",COUNTIF(_xlpm.rng,"@")-COUNTIF(input!BC93,"@"),input!BC93))</f>
        <v>.</v>
      </c>
      <c r="BC93">
        <f>_xlfn.LET(_xlpm.rng,input!BC92:BE94,IF(input!BD93="@",COUNTIF(_xlpm.rng,"@")-COUNTIF(input!BD93,"@"),input!BD93))</f>
        <v>7</v>
      </c>
      <c r="BD93">
        <f>_xlfn.LET(_xlpm.rng,input!BD92:BF94,IF(input!BE93="@",COUNTIF(_xlpm.rng,"@")-COUNTIF(input!BE93,"@"),input!BE93))</f>
        <v>6</v>
      </c>
      <c r="BE93" t="str">
        <f>_xlfn.LET(_xlpm.rng,input!BE92:BG94,IF(input!BF93="@",COUNTIF(_xlpm.rng,"@")-COUNTIF(input!BF93,"@"),input!BF93))</f>
        <v>.</v>
      </c>
      <c r="BF93">
        <f>_xlfn.LET(_xlpm.rng,input!BF92:BH94,IF(input!BG93="@",COUNTIF(_xlpm.rng,"@")-COUNTIF(input!BG93,"@"),input!BG93))</f>
        <v>5</v>
      </c>
      <c r="BG93">
        <f>_xlfn.LET(_xlpm.rng,input!BG92:BI94,IF(input!BH93="@",COUNTIF(_xlpm.rng,"@")-COUNTIF(input!BH93,"@"),input!BH93))</f>
        <v>5</v>
      </c>
      <c r="BH93" t="str">
        <f>_xlfn.LET(_xlpm.rng,input!BH92:BJ94,IF(input!BI93="@",COUNTIF(_xlpm.rng,"@")-COUNTIF(input!BI93,"@"),input!BI93))</f>
        <v>.</v>
      </c>
      <c r="BI93" t="str">
        <f>_xlfn.LET(_xlpm.rng,input!BI92:BK94,IF(input!BJ93="@",COUNTIF(_xlpm.rng,"@")-COUNTIF(input!BJ93,"@"),input!BJ93))</f>
        <v>.</v>
      </c>
      <c r="BJ93">
        <f>_xlfn.LET(_xlpm.rng,input!BJ92:BL94,IF(input!BK93="@",COUNTIF(_xlpm.rng,"@")-COUNTIF(input!BK93,"@"),input!BK93))</f>
        <v>6</v>
      </c>
      <c r="BK93" t="str">
        <f>_xlfn.LET(_xlpm.rng,input!BK92:BM94,IF(input!BL93="@",COUNTIF(_xlpm.rng,"@")-COUNTIF(input!BL93,"@"),input!BL93))</f>
        <v>.</v>
      </c>
      <c r="BL93" t="str">
        <f>_xlfn.LET(_xlpm.rng,input!BL92:BN94,IF(input!BM93="@",COUNTIF(_xlpm.rng,"@")-COUNTIF(input!BM93,"@"),input!BM93))</f>
        <v>.</v>
      </c>
      <c r="BM93">
        <f>_xlfn.LET(_xlpm.rng,input!BM92:BO94,IF(input!BN93="@",COUNTIF(_xlpm.rng,"@")-COUNTIF(input!BN93,"@"),input!BN93))</f>
        <v>6</v>
      </c>
      <c r="BN93">
        <f>_xlfn.LET(_xlpm.rng,input!BN92:BP94,IF(input!BO93="@",COUNTIF(_xlpm.rng,"@")-COUNTIF(input!BO93,"@"),input!BO93))</f>
        <v>6</v>
      </c>
      <c r="BO93">
        <f>_xlfn.LET(_xlpm.rng,input!BO92:BQ94,IF(input!BP93="@",COUNTIF(_xlpm.rng,"@")-COUNTIF(input!BP93,"@"),input!BP93))</f>
        <v>6</v>
      </c>
      <c r="BP93" t="str">
        <f>_xlfn.LET(_xlpm.rng,input!BP92:BR94,IF(input!BQ93="@",COUNTIF(_xlpm.rng,"@")-COUNTIF(input!BQ93,"@"),input!BQ93))</f>
        <v>.</v>
      </c>
      <c r="BQ93">
        <f>_xlfn.LET(_xlpm.rng,input!BQ92:BS94,IF(input!BR93="@",COUNTIF(_xlpm.rng,"@")-COUNTIF(input!BR93,"@"),input!BR93))</f>
        <v>6</v>
      </c>
      <c r="BR93" t="str">
        <f>_xlfn.LET(_xlpm.rng,input!BR92:BT94,IF(input!BS93="@",COUNTIF(_xlpm.rng,"@")-COUNTIF(input!BS93,"@"),input!BS93))</f>
        <v>.</v>
      </c>
      <c r="BS93">
        <f>_xlfn.LET(_xlpm.rng,input!BS92:BU94,IF(input!BT93="@",COUNTIF(_xlpm.rng,"@")-COUNTIF(input!BT93,"@"),input!BT93))</f>
        <v>4</v>
      </c>
      <c r="BT93" t="str">
        <f>_xlfn.LET(_xlpm.rng,input!BT92:BV94,IF(input!BU93="@",COUNTIF(_xlpm.rng,"@")-COUNTIF(input!BU93,"@"),input!BU93))</f>
        <v>.</v>
      </c>
      <c r="BU93">
        <f>_xlfn.LET(_xlpm.rng,input!BU92:BW94,IF(input!BV93="@",COUNTIF(_xlpm.rng,"@")-COUNTIF(input!BV93,"@"),input!BV93))</f>
        <v>4</v>
      </c>
      <c r="BV93" t="str">
        <f>_xlfn.LET(_xlpm.rng,input!BV92:BX94,IF(input!BW93="@",COUNTIF(_xlpm.rng,"@")-COUNTIF(input!BW93,"@"),input!BW93))</f>
        <v>.</v>
      </c>
      <c r="BW93">
        <f>_xlfn.LET(_xlpm.rng,input!BW92:BY94,IF(input!BX93="@",COUNTIF(_xlpm.rng,"@")-COUNTIF(input!BX93,"@"),input!BX93))</f>
        <v>6</v>
      </c>
      <c r="BX93">
        <f>_xlfn.LET(_xlpm.rng,input!BX92:BZ94,IF(input!BY93="@",COUNTIF(_xlpm.rng,"@")-COUNTIF(input!BY93,"@"),input!BY93))</f>
        <v>7</v>
      </c>
      <c r="BY93">
        <f>_xlfn.LET(_xlpm.rng,input!BY92:CA94,IF(input!BZ93="@",COUNTIF(_xlpm.rng,"@")-COUNTIF(input!BZ93,"@"),input!BZ93))</f>
        <v>7</v>
      </c>
      <c r="BZ93" t="str">
        <f>_xlfn.LET(_xlpm.rng,input!BZ92:CB94,IF(input!CA93="@",COUNTIF(_xlpm.rng,"@")-COUNTIF(input!CA93,"@"),input!CA93))</f>
        <v>.</v>
      </c>
      <c r="CA93" t="str">
        <f>_xlfn.LET(_xlpm.rng,input!CA92:CC94,IF(input!CB93="@",COUNTIF(_xlpm.rng,"@")-COUNTIF(input!CB93,"@"),input!CB93))</f>
        <v>.</v>
      </c>
      <c r="CB93">
        <f>_xlfn.LET(_xlpm.rng,input!CB92:CD94,IF(input!CC93="@",COUNTIF(_xlpm.rng,"@")-COUNTIF(input!CC93,"@"),input!CC93))</f>
        <v>5</v>
      </c>
      <c r="CC93">
        <f>_xlfn.LET(_xlpm.rng,input!CC92:CE94,IF(input!CD93="@",COUNTIF(_xlpm.rng,"@")-COUNTIF(input!CD93,"@"),input!CD93))</f>
        <v>6</v>
      </c>
      <c r="CD93">
        <f>_xlfn.LET(_xlpm.rng,input!CD92:CF94,IF(input!CE93="@",COUNTIF(_xlpm.rng,"@")-COUNTIF(input!CE93,"@"),input!CE93))</f>
        <v>7</v>
      </c>
      <c r="CE93">
        <f>_xlfn.LET(_xlpm.rng,input!CE92:CG94,IF(input!CF93="@",COUNTIF(_xlpm.rng,"@")-COUNTIF(input!CF93,"@"),input!CF93))</f>
        <v>7</v>
      </c>
      <c r="CF93">
        <f>_xlfn.LET(_xlpm.rng,input!CF92:CH94,IF(input!CG93="@",COUNTIF(_xlpm.rng,"@")-COUNTIF(input!CG93,"@"),input!CG93))</f>
        <v>7</v>
      </c>
      <c r="CG93">
        <f>_xlfn.LET(_xlpm.rng,input!CG92:CI94,IF(input!CH93="@",COUNTIF(_xlpm.rng,"@")-COUNTIF(input!CH93,"@"),input!CH93))</f>
        <v>7</v>
      </c>
      <c r="CH93">
        <f>_xlfn.LET(_xlpm.rng,input!CH92:CJ94,IF(input!CI93="@",COUNTIF(_xlpm.rng,"@")-COUNTIF(input!CI93,"@"),input!CI93))</f>
        <v>7</v>
      </c>
      <c r="CI93">
        <f>_xlfn.LET(_xlpm.rng,input!CI92:CK94,IF(input!CJ93="@",COUNTIF(_xlpm.rng,"@")-COUNTIF(input!CJ93,"@"),input!CJ93))</f>
        <v>7</v>
      </c>
      <c r="CJ93">
        <f>_xlfn.LET(_xlpm.rng,input!CJ92:CL94,IF(input!CK93="@",COUNTIF(_xlpm.rng,"@")-COUNTIF(input!CK93,"@"),input!CK93))</f>
        <v>5</v>
      </c>
      <c r="CK93">
        <f>_xlfn.LET(_xlpm.rng,input!CK92:CM94,IF(input!CL93="@",COUNTIF(_xlpm.rng,"@")-COUNTIF(input!CL93,"@"),input!CL93))</f>
        <v>4</v>
      </c>
      <c r="CL93" t="str">
        <f>_xlfn.LET(_xlpm.rng,input!CL92:CN94,IF(input!CM93="@",COUNTIF(_xlpm.rng,"@")-COUNTIF(input!CM93,"@"),input!CM93))</f>
        <v>.</v>
      </c>
      <c r="CM93" t="str">
        <f>_xlfn.LET(_xlpm.rng,input!CM92:CO94,IF(input!CN93="@",COUNTIF(_xlpm.rng,"@")-COUNTIF(input!CN93,"@"),input!CN93))</f>
        <v>.</v>
      </c>
      <c r="CN93">
        <f>_xlfn.LET(_xlpm.rng,input!CN92:CP94,IF(input!CO93="@",COUNTIF(_xlpm.rng,"@")-COUNTIF(input!CO93,"@"),input!CO93))</f>
        <v>6</v>
      </c>
      <c r="CO93">
        <f>_xlfn.LET(_xlpm.rng,input!CO92:CQ94,IF(input!CP93="@",COUNTIF(_xlpm.rng,"@")-COUNTIF(input!CP93,"@"),input!CP93))</f>
        <v>7</v>
      </c>
      <c r="CP93">
        <f>_xlfn.LET(_xlpm.rng,input!CP92:CR94,IF(input!CQ93="@",COUNTIF(_xlpm.rng,"@")-COUNTIF(input!CQ93,"@"),input!CQ93))</f>
        <v>6</v>
      </c>
      <c r="CQ93">
        <f>_xlfn.LET(_xlpm.rng,input!CQ92:CS94,IF(input!CR93="@",COUNTIF(_xlpm.rng,"@")-COUNTIF(input!CR93,"@"),input!CR93))</f>
        <v>5</v>
      </c>
      <c r="CR93">
        <f>_xlfn.LET(_xlpm.rng,input!CR92:CT94,IF(input!CS93="@",COUNTIF(_xlpm.rng,"@")-COUNTIF(input!CS93,"@"),input!CS93))</f>
        <v>5</v>
      </c>
      <c r="CS93">
        <f>_xlfn.LET(_xlpm.rng,input!CS92:CU94,IF(input!CT93="@",COUNTIF(_xlpm.rng,"@")-COUNTIF(input!CT93,"@"),input!CT93))</f>
        <v>7</v>
      </c>
      <c r="CT93">
        <f>_xlfn.LET(_xlpm.rng,input!CT92:CV94,IF(input!CU93="@",COUNTIF(_xlpm.rng,"@")-COUNTIF(input!CU93,"@"),input!CU93))</f>
        <v>6</v>
      </c>
      <c r="CU93">
        <f>_xlfn.LET(_xlpm.rng,input!CU92:CW94,IF(input!CV93="@",COUNTIF(_xlpm.rng,"@")-COUNTIF(input!CV93,"@"),input!CV93))</f>
        <v>6</v>
      </c>
      <c r="CV93">
        <f>_xlfn.LET(_xlpm.rng,input!CV92:CX94,IF(input!CW93="@",COUNTIF(_xlpm.rng,"@")-COUNTIF(input!CW93,"@"),input!CW93))</f>
        <v>6</v>
      </c>
      <c r="CW93">
        <f>_xlfn.LET(_xlpm.rng,input!CW92:CY94,IF(input!CX93="@",COUNTIF(_xlpm.rng,"@")-COUNTIF(input!CX93,"@"),input!CX93))</f>
        <v>7</v>
      </c>
      <c r="CX93" t="str">
        <f>_xlfn.LET(_xlpm.rng,input!CX92:CZ94,IF(input!CY93="@",COUNTIF(_xlpm.rng,"@")-COUNTIF(input!CY93,"@"),input!CY93))</f>
        <v>.</v>
      </c>
      <c r="CY93">
        <f>_xlfn.LET(_xlpm.rng,input!CY92:DA94,IF(input!CZ93="@",COUNTIF(_xlpm.rng,"@")-COUNTIF(input!CZ93,"@"),input!CZ93))</f>
        <v>6</v>
      </c>
      <c r="CZ93">
        <f>_xlfn.LET(_xlpm.rng,input!CZ92:DB94,IF(input!DA93="@",COUNTIF(_xlpm.rng,"@")-COUNTIF(input!DA93,"@"),input!DA93))</f>
        <v>6</v>
      </c>
      <c r="DA93">
        <f>_xlfn.LET(_xlpm.rng,input!DA92:DC94,IF(input!DB93="@",COUNTIF(_xlpm.rng,"@")-COUNTIF(input!DB93,"@"),input!DB93))</f>
        <v>6</v>
      </c>
      <c r="DB93">
        <f>_xlfn.LET(_xlpm.rng,input!DB92:DD94,IF(input!DC93="@",COUNTIF(_xlpm.rng,"@")-COUNTIF(input!DC93,"@"),input!DC93))</f>
        <v>5</v>
      </c>
      <c r="DC93" t="str">
        <f>_xlfn.LET(_xlpm.rng,input!DC92:DE94,IF(input!DD93="@",COUNTIF(_xlpm.rng,"@")-COUNTIF(input!DD93,"@"),input!DD93))</f>
        <v>.</v>
      </c>
      <c r="DD93" t="str">
        <f>_xlfn.LET(_xlpm.rng,input!DD92:DF94,IF(input!DE93="@",COUNTIF(_xlpm.rng,"@")-COUNTIF(input!DE93,"@"),input!DE93))</f>
        <v>.</v>
      </c>
      <c r="DE93">
        <f>_xlfn.LET(_xlpm.rng,input!DE92:DG94,IF(input!DF93="@",COUNTIF(_xlpm.rng,"@")-COUNTIF(input!DF93,"@"),input!DF93))</f>
        <v>3</v>
      </c>
      <c r="DF93">
        <f>_xlfn.LET(_xlpm.rng,input!DF92:DH94,IF(input!DG93="@",COUNTIF(_xlpm.rng,"@")-COUNTIF(input!DG93,"@"),input!DG93))</f>
        <v>4</v>
      </c>
      <c r="DG93">
        <f>_xlfn.LET(_xlpm.rng,input!DG92:DI94,IF(input!DH93="@",COUNTIF(_xlpm.rng,"@")-COUNTIF(input!DH93,"@"),input!DH93))</f>
        <v>3</v>
      </c>
      <c r="DH93" t="str">
        <f>_xlfn.LET(_xlpm.rng,input!DH92:DJ94,IF(input!DI93="@",COUNTIF(_xlpm.rng,"@")-COUNTIF(input!DI93,"@"),input!DI93))</f>
        <v>.</v>
      </c>
      <c r="DI93">
        <f>_xlfn.LET(_xlpm.rng,input!DI92:DK94,IF(input!DJ93="@",COUNTIF(_xlpm.rng,"@")-COUNTIF(input!DJ93,"@"),input!DJ93))</f>
        <v>4</v>
      </c>
      <c r="DJ93">
        <f>_xlfn.LET(_xlpm.rng,input!DJ92:DL94,IF(input!DK93="@",COUNTIF(_xlpm.rng,"@")-COUNTIF(input!DK93,"@"),input!DK93))</f>
        <v>7</v>
      </c>
      <c r="DK93">
        <f>_xlfn.LET(_xlpm.rng,input!DK92:DM94,IF(input!DL93="@",COUNTIF(_xlpm.rng,"@")-COUNTIF(input!DL93,"@"),input!DL93))</f>
        <v>5</v>
      </c>
      <c r="DL93" t="str">
        <f>_xlfn.LET(_xlpm.rng,input!DL92:DN94,IF(input!DM93="@",COUNTIF(_xlpm.rng,"@")-COUNTIF(input!DM93,"@"),input!DM93))</f>
        <v>.</v>
      </c>
      <c r="DM93" t="str">
        <f>_xlfn.LET(_xlpm.rng,input!DM92:DO94,IF(input!DN93="@",COUNTIF(_xlpm.rng,"@")-COUNTIF(input!DN93,"@"),input!DN93))</f>
        <v>.</v>
      </c>
      <c r="DN93">
        <f>_xlfn.LET(_xlpm.rng,input!DN92:DP94,IF(input!DO93="@",COUNTIF(_xlpm.rng,"@")-COUNTIF(input!DO93,"@"),input!DO93))</f>
        <v>3</v>
      </c>
      <c r="DO93">
        <f>_xlfn.LET(_xlpm.rng,input!DO92:DQ94,IF(input!DP93="@",COUNTIF(_xlpm.rng,"@")-COUNTIF(input!DP93,"@"),input!DP93))</f>
        <v>4</v>
      </c>
      <c r="DP93" t="str">
        <f>_xlfn.LET(_xlpm.rng,input!DP92:DR94,IF(input!DQ93="@",COUNTIF(_xlpm.rng,"@")-COUNTIF(input!DQ93,"@"),input!DQ93))</f>
        <v>.</v>
      </c>
      <c r="DQ93">
        <f>_xlfn.LET(_xlpm.rng,input!DQ92:DS94,IF(input!DR93="@",COUNTIF(_xlpm.rng,"@")-COUNTIF(input!DR93,"@"),input!DR93))</f>
        <v>4</v>
      </c>
      <c r="DR93" t="str">
        <f>_xlfn.LET(_xlpm.rng,input!DR92:DT94,IF(input!DS93="@",COUNTIF(_xlpm.rng,"@")-COUNTIF(input!DS93,"@"),input!DS93))</f>
        <v>.</v>
      </c>
      <c r="DS93">
        <f>_xlfn.LET(_xlpm.rng,input!DS92:DU94,IF(input!DT93="@",COUNTIF(_xlpm.rng,"@")-COUNTIF(input!DT93,"@"),input!DT93))</f>
        <v>5</v>
      </c>
      <c r="DT93">
        <f>_xlfn.LET(_xlpm.rng,input!DT92:DV94,IF(input!DU93="@",COUNTIF(_xlpm.rng,"@")-COUNTIF(input!DU93,"@"),input!DU93))</f>
        <v>6</v>
      </c>
      <c r="DU93" t="str">
        <f>_xlfn.LET(_xlpm.rng,input!DU92:DW94,IF(input!DV93="@",COUNTIF(_xlpm.rng,"@")-COUNTIF(input!DV93,"@"),input!DV93))</f>
        <v>.</v>
      </c>
      <c r="DV93">
        <f>_xlfn.LET(_xlpm.rng,input!DV92:DX94,IF(input!DW93="@",COUNTIF(_xlpm.rng,"@")-COUNTIF(input!DW93,"@"),input!DW93))</f>
        <v>6</v>
      </c>
      <c r="DW93">
        <f>_xlfn.LET(_xlpm.rng,input!DW92:DY94,IF(input!DX93="@",COUNTIF(_xlpm.rng,"@")-COUNTIF(input!DX93,"@"),input!DX93))</f>
        <v>6</v>
      </c>
      <c r="DX93" t="str">
        <f>_xlfn.LET(_xlpm.rng,input!DX92:DZ94,IF(input!DY93="@",COUNTIF(_xlpm.rng,"@")-COUNTIF(input!DY93,"@"),input!DY93))</f>
        <v>.</v>
      </c>
      <c r="DY93" t="str">
        <f>_xlfn.LET(_xlpm.rng,input!DY92:EA94,IF(input!DZ93="@",COUNTIF(_xlpm.rng,"@")-COUNTIF(input!DZ93,"@"),input!DZ93))</f>
        <v>.</v>
      </c>
      <c r="DZ93" t="str">
        <f>_xlfn.LET(_xlpm.rng,input!DZ92:EB94,IF(input!EA93="@",COUNTIF(_xlpm.rng,"@")-COUNTIF(input!EA93,"@"),input!EA93))</f>
        <v>.</v>
      </c>
      <c r="EA93" t="str">
        <f>_xlfn.LET(_xlpm.rng,input!EA92:EC94,IF(input!EB93="@",COUNTIF(_xlpm.rng,"@")-COUNTIF(input!EB93,"@"),input!EB93))</f>
        <v>.</v>
      </c>
      <c r="EB93">
        <f>_xlfn.LET(_xlpm.rng,input!EB92:ED94,IF(input!EC93="@",COUNTIF(_xlpm.rng,"@")-COUNTIF(input!EC93,"@"),input!EC93))</f>
        <v>5</v>
      </c>
      <c r="EC93" t="str">
        <f>_xlfn.LET(_xlpm.rng,input!EC92:EE94,IF(input!ED93="@",COUNTIF(_xlpm.rng,"@")-COUNTIF(input!ED93,"@"),input!ED93))</f>
        <v>.</v>
      </c>
      <c r="ED93">
        <f>_xlfn.LET(_xlpm.rng,input!ED92:EF94,IF(input!EE93="@",COUNTIF(_xlpm.rng,"@")-COUNTIF(input!EE93,"@"),input!EE93))</f>
        <v>5</v>
      </c>
      <c r="EE93" t="str">
        <f>_xlfn.LET(_xlpm.rng,input!EE92:EG94,IF(input!EF93="@",COUNTIF(_xlpm.rng,"@")-COUNTIF(input!EF93,"@"),input!EF93))</f>
        <v>.</v>
      </c>
      <c r="EF93" t="str">
        <f>_xlfn.LET(_xlpm.rng,input!EF92:EH94,IF(input!EG93="@",COUNTIF(_xlpm.rng,"@")-COUNTIF(input!EG93,"@"),input!EG93))</f>
        <v>.</v>
      </c>
      <c r="EG93">
        <f>_xlfn.LET(_xlpm.rng,input!EG92:EI94,IF(input!EH93="@",COUNTIF(_xlpm.rng,"@")-COUNTIF(input!EH93,"@"),input!EH93))</f>
        <v>3</v>
      </c>
      <c r="EH93">
        <f>_xlfn.LET(_xlpm.rng,input!EH92:EJ94,IF(input!EI93="@",COUNTIF(_xlpm.rng,"@")-COUNTIF(input!EI93,"@"),input!EI93))</f>
        <v>4</v>
      </c>
      <c r="EI93" t="str">
        <f>_xlfn.LET(_xlpm.rng,input!EI92:EK94,IF(input!EJ93="@",COUNTIF(_xlpm.rng,"@")-COUNTIF(input!EJ93,"@"),input!EJ93))</f>
        <v>.</v>
      </c>
      <c r="EJ93">
        <f>_xlfn.LET(_xlpm.rng,input!EJ92:EL94,IF(input!EK93="@",COUNTIF(_xlpm.rng,"@")-COUNTIF(input!EK93,"@"),input!EK93))</f>
        <v>6</v>
      </c>
      <c r="EK93" t="str">
        <f>_xlfn.LET(_xlpm.rng,input!EK92:EM94,IF(input!EL93="@",COUNTIF(_xlpm.rng,"@")-COUNTIF(input!EL93,"@"),input!EL93))</f>
        <v>.</v>
      </c>
    </row>
    <row r="94" spans="2:141" x14ac:dyDescent="0.25">
      <c r="B94" s="1">
        <f>_xlfn.LET(_xlpm.rng,input!B93:D95,IF(input!C94="@",COUNTIF(_xlpm.rng,"@")-COUNTIF(input!C94,"@"),input!C94))</f>
        <v>5</v>
      </c>
      <c r="C94">
        <f>_xlfn.LET(_xlpm.rng,input!C93:E95,IF(input!D94="@",COUNTIF(_xlpm.rng,"@")-COUNTIF(input!D94,"@"),input!D94))</f>
        <v>7</v>
      </c>
      <c r="D94">
        <f>_xlfn.LET(_xlpm.rng,input!D93:F95,IF(input!E94="@",COUNTIF(_xlpm.rng,"@")-COUNTIF(input!E94,"@"),input!E94))</f>
        <v>7</v>
      </c>
      <c r="E94">
        <f>_xlfn.LET(_xlpm.rng,input!E93:G95,IF(input!F94="@",COUNTIF(_xlpm.rng,"@")-COUNTIF(input!F94,"@"),input!F94))</f>
        <v>6</v>
      </c>
      <c r="F94" t="str">
        <f>_xlfn.LET(_xlpm.rng,input!F93:H95,IF(input!G94="@",COUNTIF(_xlpm.rng,"@")-COUNTIF(input!G94,"@"),input!G94))</f>
        <v>.</v>
      </c>
      <c r="G94">
        <f>_xlfn.LET(_xlpm.rng,input!G93:I95,IF(input!H94="@",COUNTIF(_xlpm.rng,"@")-COUNTIF(input!H94,"@"),input!H94))</f>
        <v>4</v>
      </c>
      <c r="H94" t="str">
        <f>_xlfn.LET(_xlpm.rng,input!H93:J95,IF(input!I94="@",COUNTIF(_xlpm.rng,"@")-COUNTIF(input!I94,"@"),input!I94))</f>
        <v>.</v>
      </c>
      <c r="I94" t="str">
        <f>_xlfn.LET(_xlpm.rng,input!I93:K95,IF(input!J94="@",COUNTIF(_xlpm.rng,"@")-COUNTIF(input!J94,"@"),input!J94))</f>
        <v>.</v>
      </c>
      <c r="J94">
        <f>_xlfn.LET(_xlpm.rng,input!J93:L95,IF(input!K94="@",COUNTIF(_xlpm.rng,"@")-COUNTIF(input!K94,"@"),input!K94))</f>
        <v>5</v>
      </c>
      <c r="K94">
        <f>_xlfn.LET(_xlpm.rng,input!K93:M95,IF(input!L94="@",COUNTIF(_xlpm.rng,"@")-COUNTIF(input!L94,"@"),input!L94))</f>
        <v>8</v>
      </c>
      <c r="L94">
        <f>_xlfn.LET(_xlpm.rng,input!L93:N95,IF(input!M94="@",COUNTIF(_xlpm.rng,"@")-COUNTIF(input!M94,"@"),input!M94))</f>
        <v>7</v>
      </c>
      <c r="M94">
        <f>_xlfn.LET(_xlpm.rng,input!M93:O95,IF(input!N94="@",COUNTIF(_xlpm.rng,"@")-COUNTIF(input!N94,"@"),input!N94))</f>
        <v>6</v>
      </c>
      <c r="N94">
        <f>_xlfn.LET(_xlpm.rng,input!N93:P95,IF(input!O94="@",COUNTIF(_xlpm.rng,"@")-COUNTIF(input!O94,"@"),input!O94))</f>
        <v>5</v>
      </c>
      <c r="O94" t="str">
        <f>_xlfn.LET(_xlpm.rng,input!O93:Q95,IF(input!P94="@",COUNTIF(_xlpm.rng,"@")-COUNTIF(input!P94,"@"),input!P94))</f>
        <v>.</v>
      </c>
      <c r="P94" t="str">
        <f>_xlfn.LET(_xlpm.rng,input!P93:R95,IF(input!Q94="@",COUNTIF(_xlpm.rng,"@")-COUNTIF(input!Q94,"@"),input!Q94))</f>
        <v>.</v>
      </c>
      <c r="Q94">
        <f>_xlfn.LET(_xlpm.rng,input!Q93:S95,IF(input!R94="@",COUNTIF(_xlpm.rng,"@")-COUNTIF(input!R94,"@"),input!R94))</f>
        <v>4</v>
      </c>
      <c r="R94" t="str">
        <f>_xlfn.LET(_xlpm.rng,input!R93:T95,IF(input!S94="@",COUNTIF(_xlpm.rng,"@")-COUNTIF(input!S94,"@"),input!S94))</f>
        <v>.</v>
      </c>
      <c r="S94">
        <f>_xlfn.LET(_xlpm.rng,input!S93:U95,IF(input!T94="@",COUNTIF(_xlpm.rng,"@")-COUNTIF(input!T94,"@"),input!T94))</f>
        <v>3</v>
      </c>
      <c r="T94">
        <f>_xlfn.LET(_xlpm.rng,input!T93:V95,IF(input!U94="@",COUNTIF(_xlpm.rng,"@")-COUNTIF(input!U94,"@"),input!U94))</f>
        <v>4</v>
      </c>
      <c r="U94">
        <f>_xlfn.LET(_xlpm.rng,input!U93:W95,IF(input!V94="@",COUNTIF(_xlpm.rng,"@")-COUNTIF(input!V94,"@"),input!V94))</f>
        <v>5</v>
      </c>
      <c r="V94">
        <f>_xlfn.LET(_xlpm.rng,input!V93:X95,IF(input!W94="@",COUNTIF(_xlpm.rng,"@")-COUNTIF(input!W94,"@"),input!W94))</f>
        <v>3</v>
      </c>
      <c r="W94" t="str">
        <f>_xlfn.LET(_xlpm.rng,input!W93:Y95,IF(input!X94="@",COUNTIF(_xlpm.rng,"@")-COUNTIF(input!X94,"@"),input!X94))</f>
        <v>.</v>
      </c>
      <c r="X94">
        <f>_xlfn.LET(_xlpm.rng,input!X93:Z95,IF(input!Y94="@",COUNTIF(_xlpm.rng,"@")-COUNTIF(input!Y94,"@"),input!Y94))</f>
        <v>4</v>
      </c>
      <c r="Y94">
        <f>_xlfn.LET(_xlpm.rng,input!Y93:AA95,IF(input!Z94="@",COUNTIF(_xlpm.rng,"@")-COUNTIF(input!Z94,"@"),input!Z94))</f>
        <v>7</v>
      </c>
      <c r="Z94">
        <f>_xlfn.LET(_xlpm.rng,input!Z93:AB95,IF(input!AA94="@",COUNTIF(_xlpm.rng,"@")-COUNTIF(input!AA94,"@"),input!AA94))</f>
        <v>8</v>
      </c>
      <c r="AA94">
        <f>_xlfn.LET(_xlpm.rng,input!AA93:AC95,IF(input!AB94="@",COUNTIF(_xlpm.rng,"@")-COUNTIF(input!AB94,"@"),input!AB94))</f>
        <v>7</v>
      </c>
      <c r="AB94">
        <f>_xlfn.LET(_xlpm.rng,input!AB93:AD95,IF(input!AC94="@",COUNTIF(_xlpm.rng,"@")-COUNTIF(input!AC94,"@"),input!AC94))</f>
        <v>4</v>
      </c>
      <c r="AC94" t="str">
        <f>_xlfn.LET(_xlpm.rng,input!AC93:AE95,IF(input!AD94="@",COUNTIF(_xlpm.rng,"@")-COUNTIF(input!AD94,"@"),input!AD94))</f>
        <v>.</v>
      </c>
      <c r="AD94" t="str">
        <f>_xlfn.LET(_xlpm.rng,input!AD93:AF95,IF(input!AE94="@",COUNTIF(_xlpm.rng,"@")-COUNTIF(input!AE94,"@"),input!AE94))</f>
        <v>.</v>
      </c>
      <c r="AE94" t="str">
        <f>_xlfn.LET(_xlpm.rng,input!AE93:AG95,IF(input!AF94="@",COUNTIF(_xlpm.rng,"@")-COUNTIF(input!AF94,"@"),input!AF94))</f>
        <v>.</v>
      </c>
      <c r="AF94">
        <f>_xlfn.LET(_xlpm.rng,input!AF93:AH95,IF(input!AG94="@",COUNTIF(_xlpm.rng,"@")-COUNTIF(input!AG94,"@"),input!AG94))</f>
        <v>7</v>
      </c>
      <c r="AG94">
        <f>_xlfn.LET(_xlpm.rng,input!AG93:AI95,IF(input!AH94="@",COUNTIF(_xlpm.rng,"@")-COUNTIF(input!AH94,"@"),input!AH94))</f>
        <v>8</v>
      </c>
      <c r="AH94">
        <f>_xlfn.LET(_xlpm.rng,input!AH93:AJ95,IF(input!AI94="@",COUNTIF(_xlpm.rng,"@")-COUNTIF(input!AI94,"@"),input!AI94))</f>
        <v>7</v>
      </c>
      <c r="AI94">
        <f>_xlfn.LET(_xlpm.rng,input!AI93:AK95,IF(input!AJ94="@",COUNTIF(_xlpm.rng,"@")-COUNTIF(input!AJ94,"@"),input!AJ94))</f>
        <v>6</v>
      </c>
      <c r="AJ94">
        <f>_xlfn.LET(_xlpm.rng,input!AJ93:AL95,IF(input!AK94="@",COUNTIF(_xlpm.rng,"@")-COUNTIF(input!AK94,"@"),input!AK94))</f>
        <v>4</v>
      </c>
      <c r="AK94">
        <f>_xlfn.LET(_xlpm.rng,input!AK93:AM95,IF(input!AL94="@",COUNTIF(_xlpm.rng,"@")-COUNTIF(input!AL94,"@"),input!AL94))</f>
        <v>4</v>
      </c>
      <c r="AL94" t="str">
        <f>_xlfn.LET(_xlpm.rng,input!AL93:AN95,IF(input!AM94="@",COUNTIF(_xlpm.rng,"@")-COUNTIF(input!AM94,"@"),input!AM94))</f>
        <v>.</v>
      </c>
      <c r="AM94">
        <f>_xlfn.LET(_xlpm.rng,input!AM93:AO95,IF(input!AN94="@",COUNTIF(_xlpm.rng,"@")-COUNTIF(input!AN94,"@"),input!AN94))</f>
        <v>6</v>
      </c>
      <c r="AN94" t="str">
        <f>_xlfn.LET(_xlpm.rng,input!AN93:AP95,IF(input!AO94="@",COUNTIF(_xlpm.rng,"@")-COUNTIF(input!AO94,"@"),input!AO94))</f>
        <v>.</v>
      </c>
      <c r="AO94">
        <f>_xlfn.LET(_xlpm.rng,input!AO93:AQ95,IF(input!AP94="@",COUNTIF(_xlpm.rng,"@")-COUNTIF(input!AP94,"@"),input!AP94))</f>
        <v>6</v>
      </c>
      <c r="AP94">
        <f>_xlfn.LET(_xlpm.rng,input!AP93:AR95,IF(input!AQ94="@",COUNTIF(_xlpm.rng,"@")-COUNTIF(input!AQ94,"@"),input!AQ94))</f>
        <v>6</v>
      </c>
      <c r="AQ94" t="str">
        <f>_xlfn.LET(_xlpm.rng,input!AQ93:AS95,IF(input!AR94="@",COUNTIF(_xlpm.rng,"@")-COUNTIF(input!AR94,"@"),input!AR94))</f>
        <v>.</v>
      </c>
      <c r="AR94">
        <f>_xlfn.LET(_xlpm.rng,input!AR93:AT95,IF(input!AS94="@",COUNTIF(_xlpm.rng,"@")-COUNTIF(input!AS94,"@"),input!AS94))</f>
        <v>6</v>
      </c>
      <c r="AS94">
        <f>_xlfn.LET(_xlpm.rng,input!AS93:AU95,IF(input!AT94="@",COUNTIF(_xlpm.rng,"@")-COUNTIF(input!AT94,"@"),input!AT94))</f>
        <v>5</v>
      </c>
      <c r="AT94" t="str">
        <f>_xlfn.LET(_xlpm.rng,input!AT93:AV95,IF(input!AU94="@",COUNTIF(_xlpm.rng,"@")-COUNTIF(input!AU94,"@"),input!AU94))</f>
        <v>.</v>
      </c>
      <c r="AU94" t="str">
        <f>_xlfn.LET(_xlpm.rng,input!AU93:AW95,IF(input!AV94="@",COUNTIF(_xlpm.rng,"@")-COUNTIF(input!AV94,"@"),input!AV94))</f>
        <v>.</v>
      </c>
      <c r="AV94">
        <f>_xlfn.LET(_xlpm.rng,input!AV93:AX95,IF(input!AW94="@",COUNTIF(_xlpm.rng,"@")-COUNTIF(input!AW94,"@"),input!AW94))</f>
        <v>5</v>
      </c>
      <c r="AW94">
        <f>_xlfn.LET(_xlpm.rng,input!AW93:AY95,IF(input!AX94="@",COUNTIF(_xlpm.rng,"@")-COUNTIF(input!AX94,"@"),input!AX94))</f>
        <v>8</v>
      </c>
      <c r="AX94">
        <f>_xlfn.LET(_xlpm.rng,input!AX93:AZ95,IF(input!AY94="@",COUNTIF(_xlpm.rng,"@")-COUNTIF(input!AY94,"@"),input!AY94))</f>
        <v>6</v>
      </c>
      <c r="AY94" t="str">
        <f>_xlfn.LET(_xlpm.rng,input!AY93:BA95,IF(input!AZ94="@",COUNTIF(_xlpm.rng,"@")-COUNTIF(input!AZ94,"@"),input!AZ94))</f>
        <v>.</v>
      </c>
      <c r="AZ94">
        <f>_xlfn.LET(_xlpm.rng,input!AZ93:BB95,IF(input!BA94="@",COUNTIF(_xlpm.rng,"@")-COUNTIF(input!BA94,"@"),input!BA94))</f>
        <v>3</v>
      </c>
      <c r="BA94" t="str">
        <f>_xlfn.LET(_xlpm.rng,input!BA93:BC95,IF(input!BB94="@",COUNTIF(_xlpm.rng,"@")-COUNTIF(input!BB94,"@"),input!BB94))</f>
        <v>.</v>
      </c>
      <c r="BB94">
        <f>_xlfn.LET(_xlpm.rng,input!BB93:BD95,IF(input!BC94="@",COUNTIF(_xlpm.rng,"@")-COUNTIF(input!BC94,"@"),input!BC94))</f>
        <v>4</v>
      </c>
      <c r="BC94">
        <f>_xlfn.LET(_xlpm.rng,input!BC93:BE95,IF(input!BD94="@",COUNTIF(_xlpm.rng,"@")-COUNTIF(input!BD94,"@"),input!BD94))</f>
        <v>5</v>
      </c>
      <c r="BD94">
        <f>_xlfn.LET(_xlpm.rng,input!BD93:BF95,IF(input!BE94="@",COUNTIF(_xlpm.rng,"@")-COUNTIF(input!BE94,"@"),input!BE94))</f>
        <v>5</v>
      </c>
      <c r="BE94">
        <f>_xlfn.LET(_xlpm.rng,input!BE93:BG95,IF(input!BF94="@",COUNTIF(_xlpm.rng,"@")-COUNTIF(input!BF94,"@"),input!BF94))</f>
        <v>4</v>
      </c>
      <c r="BF94" t="str">
        <f>_xlfn.LET(_xlpm.rng,input!BF93:BH95,IF(input!BG94="@",COUNTIF(_xlpm.rng,"@")-COUNTIF(input!BG94,"@"),input!BG94))</f>
        <v>.</v>
      </c>
      <c r="BG94">
        <f>_xlfn.LET(_xlpm.rng,input!BG93:BI95,IF(input!BH94="@",COUNTIF(_xlpm.rng,"@")-COUNTIF(input!BH94,"@"),input!BH94))</f>
        <v>5</v>
      </c>
      <c r="BH94">
        <f>_xlfn.LET(_xlpm.rng,input!BH93:BJ95,IF(input!BI94="@",COUNTIF(_xlpm.rng,"@")-COUNTIF(input!BI94,"@"),input!BI94))</f>
        <v>6</v>
      </c>
      <c r="BI94">
        <f>_xlfn.LET(_xlpm.rng,input!BI93:BK95,IF(input!BJ94="@",COUNTIF(_xlpm.rng,"@")-COUNTIF(input!BJ94,"@"),input!BJ94))</f>
        <v>6</v>
      </c>
      <c r="BJ94">
        <f>_xlfn.LET(_xlpm.rng,input!BJ93:BL95,IF(input!BK94="@",COUNTIF(_xlpm.rng,"@")-COUNTIF(input!BK94,"@"),input!BK94))</f>
        <v>6</v>
      </c>
      <c r="BK94">
        <f>_xlfn.LET(_xlpm.rng,input!BK93:BM95,IF(input!BL94="@",COUNTIF(_xlpm.rng,"@")-COUNTIF(input!BL94,"@"),input!BL94))</f>
        <v>6</v>
      </c>
      <c r="BL94">
        <f>_xlfn.LET(_xlpm.rng,input!BL93:BN95,IF(input!BM94="@",COUNTIF(_xlpm.rng,"@")-COUNTIF(input!BM94,"@"),input!BM94))</f>
        <v>5</v>
      </c>
      <c r="BM94" t="str">
        <f>_xlfn.LET(_xlpm.rng,input!BM93:BO95,IF(input!BN94="@",COUNTIF(_xlpm.rng,"@")-COUNTIF(input!BN94,"@"),input!BN94))</f>
        <v>.</v>
      </c>
      <c r="BN94">
        <f>_xlfn.LET(_xlpm.rng,input!BN93:BP95,IF(input!BO94="@",COUNTIF(_xlpm.rng,"@")-COUNTIF(input!BO94,"@"),input!BO94))</f>
        <v>6</v>
      </c>
      <c r="BO94">
        <f>_xlfn.LET(_xlpm.rng,input!BO93:BQ95,IF(input!BP94="@",COUNTIF(_xlpm.rng,"@")-COUNTIF(input!BP94,"@"),input!BP94))</f>
        <v>6</v>
      </c>
      <c r="BP94">
        <f>_xlfn.LET(_xlpm.rng,input!BP93:BR95,IF(input!BQ94="@",COUNTIF(_xlpm.rng,"@")-COUNTIF(input!BQ94,"@"),input!BQ94))</f>
        <v>6</v>
      </c>
      <c r="BQ94">
        <f>_xlfn.LET(_xlpm.rng,input!BQ93:BS95,IF(input!BR94="@",COUNTIF(_xlpm.rng,"@")-COUNTIF(input!BR94,"@"),input!BR94))</f>
        <v>5</v>
      </c>
      <c r="BR94">
        <f>_xlfn.LET(_xlpm.rng,input!BR93:BT95,IF(input!BS94="@",COUNTIF(_xlpm.rng,"@")-COUNTIF(input!BS94,"@"),input!BS94))</f>
        <v>5</v>
      </c>
      <c r="BS94">
        <f>_xlfn.LET(_xlpm.rng,input!BS93:BU95,IF(input!BT94="@",COUNTIF(_xlpm.rng,"@")-COUNTIF(input!BT94,"@"),input!BT94))</f>
        <v>3</v>
      </c>
      <c r="BT94" t="str">
        <f>_xlfn.LET(_xlpm.rng,input!BT93:BV95,IF(input!BU94="@",COUNTIF(_xlpm.rng,"@")-COUNTIF(input!BU94,"@"),input!BU94))</f>
        <v>.</v>
      </c>
      <c r="BU94">
        <f>_xlfn.LET(_xlpm.rng,input!BU93:BW95,IF(input!BV94="@",COUNTIF(_xlpm.rng,"@")-COUNTIF(input!BV94,"@"),input!BV94))</f>
        <v>4</v>
      </c>
      <c r="BV94">
        <f>_xlfn.LET(_xlpm.rng,input!BV93:BX95,IF(input!BW94="@",COUNTIF(_xlpm.rng,"@")-COUNTIF(input!BW94,"@"),input!BW94))</f>
        <v>5</v>
      </c>
      <c r="BW94">
        <f>_xlfn.LET(_xlpm.rng,input!BW93:BY95,IF(input!BX94="@",COUNTIF(_xlpm.rng,"@")-COUNTIF(input!BX94,"@"),input!BX94))</f>
        <v>5</v>
      </c>
      <c r="BX94">
        <f>_xlfn.LET(_xlpm.rng,input!BX93:BZ95,IF(input!BY94="@",COUNTIF(_xlpm.rng,"@")-COUNTIF(input!BY94,"@"),input!BY94))</f>
        <v>5</v>
      </c>
      <c r="BY94">
        <f>_xlfn.LET(_xlpm.rng,input!BY93:CA95,IF(input!BZ94="@",COUNTIF(_xlpm.rng,"@")-COUNTIF(input!BZ94,"@"),input!BZ94))</f>
        <v>4</v>
      </c>
      <c r="BZ94">
        <f>_xlfn.LET(_xlpm.rng,input!BZ93:CB95,IF(input!CA94="@",COUNTIF(_xlpm.rng,"@")-COUNTIF(input!CA94,"@"),input!CA94))</f>
        <v>4</v>
      </c>
      <c r="CA94">
        <f>_xlfn.LET(_xlpm.rng,input!CA93:CC95,IF(input!CB94="@",COUNTIF(_xlpm.rng,"@")-COUNTIF(input!CB94,"@"),input!CB94))</f>
        <v>5</v>
      </c>
      <c r="CB94">
        <f>_xlfn.LET(_xlpm.rng,input!CB93:CD95,IF(input!CC94="@",COUNTIF(_xlpm.rng,"@")-COUNTIF(input!CC94,"@"),input!CC94))</f>
        <v>7</v>
      </c>
      <c r="CC94">
        <f>_xlfn.LET(_xlpm.rng,input!CC93:CE95,IF(input!CD94="@",COUNTIF(_xlpm.rng,"@")-COUNTIF(input!CD94,"@"),input!CD94))</f>
        <v>6</v>
      </c>
      <c r="CD94" t="str">
        <f>_xlfn.LET(_xlpm.rng,input!CD93:CF95,IF(input!CE94="@",COUNTIF(_xlpm.rng,"@")-COUNTIF(input!CE94,"@"),input!CE94))</f>
        <v>.</v>
      </c>
      <c r="CE94">
        <f>_xlfn.LET(_xlpm.rng,input!CE93:CG95,IF(input!CF94="@",COUNTIF(_xlpm.rng,"@")-COUNTIF(input!CF94,"@"),input!CF94))</f>
        <v>6</v>
      </c>
      <c r="CF94">
        <f>_xlfn.LET(_xlpm.rng,input!CF93:CH95,IF(input!CG94="@",COUNTIF(_xlpm.rng,"@")-COUNTIF(input!CG94,"@"),input!CG94))</f>
        <v>7</v>
      </c>
      <c r="CG94" t="str">
        <f>_xlfn.LET(_xlpm.rng,input!CG93:CI95,IF(input!CH94="@",COUNTIF(_xlpm.rng,"@")-COUNTIF(input!CH94,"@"),input!CH94))</f>
        <v>.</v>
      </c>
      <c r="CH94">
        <f>_xlfn.LET(_xlpm.rng,input!CH93:CJ95,IF(input!CI94="@",COUNTIF(_xlpm.rng,"@")-COUNTIF(input!CI94,"@"),input!CI94))</f>
        <v>7</v>
      </c>
      <c r="CI94">
        <f>_xlfn.LET(_xlpm.rng,input!CI93:CK95,IF(input!CJ94="@",COUNTIF(_xlpm.rng,"@")-COUNTIF(input!CJ94,"@"),input!CJ94))</f>
        <v>8</v>
      </c>
      <c r="CJ94">
        <f>_xlfn.LET(_xlpm.rng,input!CJ93:CL95,IF(input!CK94="@",COUNTIF(_xlpm.rng,"@")-COUNTIF(input!CK94,"@"),input!CK94))</f>
        <v>7</v>
      </c>
      <c r="CK94" t="str">
        <f>_xlfn.LET(_xlpm.rng,input!CK93:CM95,IF(input!CL94="@",COUNTIF(_xlpm.rng,"@")-COUNTIF(input!CL94,"@"),input!CL94))</f>
        <v>.</v>
      </c>
      <c r="CL94">
        <f>_xlfn.LET(_xlpm.rng,input!CL93:CN95,IF(input!CM94="@",COUNTIF(_xlpm.rng,"@")-COUNTIF(input!CM94,"@"),input!CM94))</f>
        <v>5</v>
      </c>
      <c r="CM94">
        <f>_xlfn.LET(_xlpm.rng,input!CM93:CO95,IF(input!CN94="@",COUNTIF(_xlpm.rng,"@")-COUNTIF(input!CN94,"@"),input!CN94))</f>
        <v>6</v>
      </c>
      <c r="CN94">
        <f>_xlfn.LET(_xlpm.rng,input!CN93:CP95,IF(input!CO94="@",COUNTIF(_xlpm.rng,"@")-COUNTIF(input!CO94,"@"),input!CO94))</f>
        <v>7</v>
      </c>
      <c r="CO94">
        <f>_xlfn.LET(_xlpm.rng,input!CO93:CQ95,IF(input!CP94="@",COUNTIF(_xlpm.rng,"@")-COUNTIF(input!CP94,"@"),input!CP94))</f>
        <v>8</v>
      </c>
      <c r="CP94">
        <f>_xlfn.LET(_xlpm.rng,input!CP93:CR95,IF(input!CQ94="@",COUNTIF(_xlpm.rng,"@")-COUNTIF(input!CQ94,"@"),input!CQ94))</f>
        <v>7</v>
      </c>
      <c r="CQ94" t="str">
        <f>_xlfn.LET(_xlpm.rng,input!CQ93:CS95,IF(input!CR94="@",COUNTIF(_xlpm.rng,"@")-COUNTIF(input!CR94,"@"),input!CR94))</f>
        <v>.</v>
      </c>
      <c r="CR94">
        <f>_xlfn.LET(_xlpm.rng,input!CR93:CT95,IF(input!CS94="@",COUNTIF(_xlpm.rng,"@")-COUNTIF(input!CS94,"@"),input!CS94))</f>
        <v>7</v>
      </c>
      <c r="CS94">
        <f>_xlfn.LET(_xlpm.rng,input!CS93:CU95,IF(input!CT94="@",COUNTIF(_xlpm.rng,"@")-COUNTIF(input!CT94,"@"),input!CT94))</f>
        <v>8</v>
      </c>
      <c r="CT94">
        <f>_xlfn.LET(_xlpm.rng,input!CT93:CV95,IF(input!CU94="@",COUNTIF(_xlpm.rng,"@")-COUNTIF(input!CU94,"@"),input!CU94))</f>
        <v>7</v>
      </c>
      <c r="CU94" t="str">
        <f>_xlfn.LET(_xlpm.rng,input!CU93:CW95,IF(input!CV94="@",COUNTIF(_xlpm.rng,"@")-COUNTIF(input!CV94,"@"),input!CV94))</f>
        <v>.</v>
      </c>
      <c r="CV94">
        <f>_xlfn.LET(_xlpm.rng,input!CV93:CX95,IF(input!CW94="@",COUNTIF(_xlpm.rng,"@")-COUNTIF(input!CW94,"@"),input!CW94))</f>
        <v>5</v>
      </c>
      <c r="CW94">
        <f>_xlfn.LET(_xlpm.rng,input!CW93:CY95,IF(input!CX94="@",COUNTIF(_xlpm.rng,"@")-COUNTIF(input!CX94,"@"),input!CX94))</f>
        <v>5</v>
      </c>
      <c r="CX94">
        <f>_xlfn.LET(_xlpm.rng,input!CX93:CZ95,IF(input!CY94="@",COUNTIF(_xlpm.rng,"@")-COUNTIF(input!CY94,"@"),input!CY94))</f>
        <v>6</v>
      </c>
      <c r="CY94">
        <f>_xlfn.LET(_xlpm.rng,input!CY93:DA95,IF(input!CZ94="@",COUNTIF(_xlpm.rng,"@")-COUNTIF(input!CZ94,"@"),input!CZ94))</f>
        <v>6</v>
      </c>
      <c r="CZ94">
        <f>_xlfn.LET(_xlpm.rng,input!CZ93:DB95,IF(input!DA94="@",COUNTIF(_xlpm.rng,"@")-COUNTIF(input!DA94,"@"),input!DA94))</f>
        <v>5</v>
      </c>
      <c r="DA94" t="str">
        <f>_xlfn.LET(_xlpm.rng,input!DA93:DC95,IF(input!DB94="@",COUNTIF(_xlpm.rng,"@")-COUNTIF(input!DB94,"@"),input!DB94))</f>
        <v>.</v>
      </c>
      <c r="DB94" t="str">
        <f>_xlfn.LET(_xlpm.rng,input!DB93:DD95,IF(input!DC94="@",COUNTIF(_xlpm.rng,"@")-COUNTIF(input!DC94,"@"),input!DC94))</f>
        <v>.</v>
      </c>
      <c r="DC94">
        <f>_xlfn.LET(_xlpm.rng,input!DC93:DE95,IF(input!DD94="@",COUNTIF(_xlpm.rng,"@")-COUNTIF(input!DD94,"@"),input!DD94))</f>
        <v>2</v>
      </c>
      <c r="DD94" t="str">
        <f>_xlfn.LET(_xlpm.rng,input!DD93:DF95,IF(input!DE94="@",COUNTIF(_xlpm.rng,"@")-COUNTIF(input!DE94,"@"),input!DE94))</f>
        <v>.</v>
      </c>
      <c r="DE94" t="str">
        <f>_xlfn.LET(_xlpm.rng,input!DE93:DG95,IF(input!DF94="@",COUNTIF(_xlpm.rng,"@")-COUNTIF(input!DF94,"@"),input!DF94))</f>
        <v>.</v>
      </c>
      <c r="DF94">
        <f>_xlfn.LET(_xlpm.rng,input!DF93:DH95,IF(input!DG94="@",COUNTIF(_xlpm.rng,"@")-COUNTIF(input!DG94,"@"),input!DG94))</f>
        <v>4</v>
      </c>
      <c r="DG94" t="str">
        <f>_xlfn.LET(_xlpm.rng,input!DG93:DI95,IF(input!DH94="@",COUNTIF(_xlpm.rng,"@")-COUNTIF(input!DH94,"@"),input!DH94))</f>
        <v>.</v>
      </c>
      <c r="DH94" t="str">
        <f>_xlfn.LET(_xlpm.rng,input!DH93:DJ95,IF(input!DI94="@",COUNTIF(_xlpm.rng,"@")-COUNTIF(input!DI94,"@"),input!DI94))</f>
        <v>.</v>
      </c>
      <c r="DI94">
        <f>_xlfn.LET(_xlpm.rng,input!DI93:DK95,IF(input!DJ94="@",COUNTIF(_xlpm.rng,"@")-COUNTIF(input!DJ94,"@"),input!DJ94))</f>
        <v>5</v>
      </c>
      <c r="DJ94">
        <f>_xlfn.LET(_xlpm.rng,input!DJ93:DL95,IF(input!DK94="@",COUNTIF(_xlpm.rng,"@")-COUNTIF(input!DK94,"@"),input!DK94))</f>
        <v>8</v>
      </c>
      <c r="DK94">
        <f>_xlfn.LET(_xlpm.rng,input!DK93:DM95,IF(input!DL94="@",COUNTIF(_xlpm.rng,"@")-COUNTIF(input!DL94,"@"),input!DL94))</f>
        <v>7</v>
      </c>
      <c r="DL94">
        <f>_xlfn.LET(_xlpm.rng,input!DL93:DN95,IF(input!DM94="@",COUNTIF(_xlpm.rng,"@")-COUNTIF(input!DM94,"@"),input!DM94))</f>
        <v>5</v>
      </c>
      <c r="DM94">
        <f>_xlfn.LET(_xlpm.rng,input!DM93:DO95,IF(input!DN94="@",COUNTIF(_xlpm.rng,"@")-COUNTIF(input!DN94,"@"),input!DN94))</f>
        <v>5</v>
      </c>
      <c r="DN94">
        <f>_xlfn.LET(_xlpm.rng,input!DN93:DP95,IF(input!DO94="@",COUNTIF(_xlpm.rng,"@")-COUNTIF(input!DO94,"@"),input!DO94))</f>
        <v>5</v>
      </c>
      <c r="DO94" t="str">
        <f>_xlfn.LET(_xlpm.rng,input!DO93:DQ95,IF(input!DP94="@",COUNTIF(_xlpm.rng,"@")-COUNTIF(input!DP94,"@"),input!DP94))</f>
        <v>.</v>
      </c>
      <c r="DP94">
        <f>_xlfn.LET(_xlpm.rng,input!DP93:DR95,IF(input!DQ94="@",COUNTIF(_xlpm.rng,"@")-COUNTIF(input!DQ94,"@"),input!DQ94))</f>
        <v>6</v>
      </c>
      <c r="DQ94">
        <f>_xlfn.LET(_xlpm.rng,input!DQ93:DS95,IF(input!DR94="@",COUNTIF(_xlpm.rng,"@")-COUNTIF(input!DR94,"@"),input!DR94))</f>
        <v>6</v>
      </c>
      <c r="DR94">
        <f>_xlfn.LET(_xlpm.rng,input!DR93:DT95,IF(input!DS94="@",COUNTIF(_xlpm.rng,"@")-COUNTIF(input!DS94,"@"),input!DS94))</f>
        <v>7</v>
      </c>
      <c r="DS94">
        <f>_xlfn.LET(_xlpm.rng,input!DS93:DU95,IF(input!DT94="@",COUNTIF(_xlpm.rng,"@")-COUNTIF(input!DT94,"@"),input!DT94))</f>
        <v>6</v>
      </c>
      <c r="DT94">
        <f>_xlfn.LET(_xlpm.rng,input!DT93:DV95,IF(input!DU94="@",COUNTIF(_xlpm.rng,"@")-COUNTIF(input!DU94,"@"),input!DU94))</f>
        <v>6</v>
      </c>
      <c r="DU94">
        <f>_xlfn.LET(_xlpm.rng,input!DU93:DW95,IF(input!DV94="@",COUNTIF(_xlpm.rng,"@")-COUNTIF(input!DV94,"@"),input!DV94))</f>
        <v>6</v>
      </c>
      <c r="DV94">
        <f>_xlfn.LET(_xlpm.rng,input!DV93:DX95,IF(input!DW94="@",COUNTIF(_xlpm.rng,"@")-COUNTIF(input!DW94,"@"),input!DW94))</f>
        <v>7</v>
      </c>
      <c r="DW94">
        <f>_xlfn.LET(_xlpm.rng,input!DW93:DY95,IF(input!DX94="@",COUNTIF(_xlpm.rng,"@")-COUNTIF(input!DX94,"@"),input!DX94))</f>
        <v>6</v>
      </c>
      <c r="DX94">
        <f>_xlfn.LET(_xlpm.rng,input!DX93:DZ95,IF(input!DY94="@",COUNTIF(_xlpm.rng,"@")-COUNTIF(input!DY94,"@"),input!DY94))</f>
        <v>4</v>
      </c>
      <c r="DY94">
        <f>_xlfn.LET(_xlpm.rng,input!DY93:EA95,IF(input!DZ94="@",COUNTIF(_xlpm.rng,"@")-COUNTIF(input!DZ94,"@"),input!DZ94))</f>
        <v>2</v>
      </c>
      <c r="DZ94">
        <f>_xlfn.LET(_xlpm.rng,input!DZ93:EB95,IF(input!EA94="@",COUNTIF(_xlpm.rng,"@")-COUNTIF(input!EA94,"@"),input!EA94))</f>
        <v>3</v>
      </c>
      <c r="EA94">
        <f>_xlfn.LET(_xlpm.rng,input!EA93:EC95,IF(input!EB94="@",COUNTIF(_xlpm.rng,"@")-COUNTIF(input!EB94,"@"),input!EB94))</f>
        <v>5</v>
      </c>
      <c r="EB94">
        <f>_xlfn.LET(_xlpm.rng,input!EB93:ED95,IF(input!EC94="@",COUNTIF(_xlpm.rng,"@")-COUNTIF(input!EC94,"@"),input!EC94))</f>
        <v>5</v>
      </c>
      <c r="EC94">
        <f>_xlfn.LET(_xlpm.rng,input!EC93:EE95,IF(input!ED94="@",COUNTIF(_xlpm.rng,"@")-COUNTIF(input!ED94,"@"),input!ED94))</f>
        <v>4</v>
      </c>
      <c r="ED94" t="str">
        <f>_xlfn.LET(_xlpm.rng,input!ED93:EF95,IF(input!EE94="@",COUNTIF(_xlpm.rng,"@")-COUNTIF(input!EE94,"@"),input!EE94))</f>
        <v>.</v>
      </c>
      <c r="EE94">
        <f>_xlfn.LET(_xlpm.rng,input!EE93:EG95,IF(input!EF94="@",COUNTIF(_xlpm.rng,"@")-COUNTIF(input!EF94,"@"),input!EF94))</f>
        <v>3</v>
      </c>
      <c r="EF94">
        <f>_xlfn.LET(_xlpm.rng,input!EF93:EH95,IF(input!EG94="@",COUNTIF(_xlpm.rng,"@")-COUNTIF(input!EG94,"@"),input!EG94))</f>
        <v>5</v>
      </c>
      <c r="EG94">
        <f>_xlfn.LET(_xlpm.rng,input!EG93:EI95,IF(input!EH94="@",COUNTIF(_xlpm.rng,"@")-COUNTIF(input!EH94,"@"),input!EH94))</f>
        <v>5</v>
      </c>
      <c r="EH94" t="str">
        <f>_xlfn.LET(_xlpm.rng,input!EH93:EJ95,IF(input!EI94="@",COUNTIF(_xlpm.rng,"@")-COUNTIF(input!EI94,"@"),input!EI94))</f>
        <v>.</v>
      </c>
      <c r="EI94">
        <f>_xlfn.LET(_xlpm.rng,input!EI93:EK95,IF(input!EJ94="@",COUNTIF(_xlpm.rng,"@")-COUNTIF(input!EJ94,"@"),input!EJ94))</f>
        <v>5</v>
      </c>
      <c r="EJ94">
        <f>_xlfn.LET(_xlpm.rng,input!EJ93:EL95,IF(input!EK94="@",COUNTIF(_xlpm.rng,"@")-COUNTIF(input!EK94,"@"),input!EK94))</f>
        <v>5</v>
      </c>
      <c r="EK94">
        <f>_xlfn.LET(_xlpm.rng,input!EK93:EM95,IF(input!EL94="@",COUNTIF(_xlpm.rng,"@")-COUNTIF(input!EL94,"@"),input!EL94))</f>
        <v>3</v>
      </c>
    </row>
    <row r="95" spans="2:141" x14ac:dyDescent="0.25">
      <c r="B95" s="1">
        <f>_xlfn.LET(_xlpm.rng,input!B94:D96,IF(input!C95="@",COUNTIF(_xlpm.rng,"@")-COUNTIF(input!C95,"@"),input!C95))</f>
        <v>5</v>
      </c>
      <c r="C95">
        <f>_xlfn.LET(_xlpm.rng,input!C94:E96,IF(input!D95="@",COUNTIF(_xlpm.rng,"@")-COUNTIF(input!D95,"@"),input!D95))</f>
        <v>7</v>
      </c>
      <c r="D95" t="str">
        <f>_xlfn.LET(_xlpm.rng,input!D94:F96,IF(input!E95="@",COUNTIF(_xlpm.rng,"@")-COUNTIF(input!E95,"@"),input!E95))</f>
        <v>.</v>
      </c>
      <c r="E95">
        <f>_xlfn.LET(_xlpm.rng,input!E94:G96,IF(input!F95="@",COUNTIF(_xlpm.rng,"@")-COUNTIF(input!F95,"@"),input!F95))</f>
        <v>6</v>
      </c>
      <c r="F95">
        <f>_xlfn.LET(_xlpm.rng,input!F94:H96,IF(input!G95="@",COUNTIF(_xlpm.rng,"@")-COUNTIF(input!G95,"@"),input!G95))</f>
        <v>7</v>
      </c>
      <c r="G95">
        <f>_xlfn.LET(_xlpm.rng,input!G94:I96,IF(input!H95="@",COUNTIF(_xlpm.rng,"@")-COUNTIF(input!H95,"@"),input!H95))</f>
        <v>5</v>
      </c>
      <c r="H95" t="str">
        <f>_xlfn.LET(_xlpm.rng,input!H94:J96,IF(input!I95="@",COUNTIF(_xlpm.rng,"@")-COUNTIF(input!I95,"@"),input!I95))</f>
        <v>.</v>
      </c>
      <c r="I95" t="str">
        <f>_xlfn.LET(_xlpm.rng,input!I94:K96,IF(input!J95="@",COUNTIF(_xlpm.rng,"@")-COUNTIF(input!J95,"@"),input!J95))</f>
        <v>.</v>
      </c>
      <c r="J95">
        <f>_xlfn.LET(_xlpm.rng,input!J94:L96,IF(input!K95="@",COUNTIF(_xlpm.rng,"@")-COUNTIF(input!K95,"@"),input!K95))</f>
        <v>6</v>
      </c>
      <c r="K95">
        <f>_xlfn.LET(_xlpm.rng,input!K94:M96,IF(input!L95="@",COUNTIF(_xlpm.rng,"@")-COUNTIF(input!L95,"@"),input!L95))</f>
        <v>8</v>
      </c>
      <c r="L95">
        <f>_xlfn.LET(_xlpm.rng,input!L94:N96,IF(input!M95="@",COUNTIF(_xlpm.rng,"@")-COUNTIF(input!M95,"@"),input!M95))</f>
        <v>7</v>
      </c>
      <c r="M95" t="str">
        <f>_xlfn.LET(_xlpm.rng,input!M94:O96,IF(input!N95="@",COUNTIF(_xlpm.rng,"@")-COUNTIF(input!N95,"@"),input!N95))</f>
        <v>.</v>
      </c>
      <c r="N95">
        <f>_xlfn.LET(_xlpm.rng,input!N94:P96,IF(input!O95="@",COUNTIF(_xlpm.rng,"@")-COUNTIF(input!O95,"@"),input!O95))</f>
        <v>5</v>
      </c>
      <c r="O95">
        <f>_xlfn.LET(_xlpm.rng,input!O94:Q96,IF(input!P95="@",COUNTIF(_xlpm.rng,"@")-COUNTIF(input!P95,"@"),input!P95))</f>
        <v>5</v>
      </c>
      <c r="P95">
        <f>_xlfn.LET(_xlpm.rng,input!P94:R96,IF(input!Q95="@",COUNTIF(_xlpm.rng,"@")-COUNTIF(input!Q95,"@"),input!Q95))</f>
        <v>5</v>
      </c>
      <c r="Q95">
        <f>_xlfn.LET(_xlpm.rng,input!Q94:S96,IF(input!R95="@",COUNTIF(_xlpm.rng,"@")-COUNTIF(input!R95,"@"),input!R95))</f>
        <v>5</v>
      </c>
      <c r="R95">
        <f>_xlfn.LET(_xlpm.rng,input!R94:T96,IF(input!S95="@",COUNTIF(_xlpm.rng,"@")-COUNTIF(input!S95,"@"),input!S95))</f>
        <v>4</v>
      </c>
      <c r="S95" t="str">
        <f>_xlfn.LET(_xlpm.rng,input!S94:U96,IF(input!T95="@",COUNTIF(_xlpm.rng,"@")-COUNTIF(input!T95,"@"),input!T95))</f>
        <v>.</v>
      </c>
      <c r="T95">
        <f>_xlfn.LET(_xlpm.rng,input!T94:V96,IF(input!U95="@",COUNTIF(_xlpm.rng,"@")-COUNTIF(input!U95,"@"),input!U95))</f>
        <v>6</v>
      </c>
      <c r="U95">
        <f>_xlfn.LET(_xlpm.rng,input!U94:W96,IF(input!V95="@",COUNTIF(_xlpm.rng,"@")-COUNTIF(input!V95,"@"),input!V95))</f>
        <v>6</v>
      </c>
      <c r="V95" t="str">
        <f>_xlfn.LET(_xlpm.rng,input!V94:X96,IF(input!W95="@",COUNTIF(_xlpm.rng,"@")-COUNTIF(input!W95,"@"),input!W95))</f>
        <v>.</v>
      </c>
      <c r="W95" t="str">
        <f>_xlfn.LET(_xlpm.rng,input!W94:Y96,IF(input!X95="@",COUNTIF(_xlpm.rng,"@")-COUNTIF(input!X95,"@"),input!X95))</f>
        <v>.</v>
      </c>
      <c r="X95">
        <f>_xlfn.LET(_xlpm.rng,input!X94:Z96,IF(input!Y95="@",COUNTIF(_xlpm.rng,"@")-COUNTIF(input!Y95,"@"),input!Y95))</f>
        <v>4</v>
      </c>
      <c r="Y95">
        <f>_xlfn.LET(_xlpm.rng,input!Y94:AA96,IF(input!Z95="@",COUNTIF(_xlpm.rng,"@")-COUNTIF(input!Z95,"@"),input!Z95))</f>
        <v>7</v>
      </c>
      <c r="Z95">
        <f>_xlfn.LET(_xlpm.rng,input!Z94:AB96,IF(input!AA95="@",COUNTIF(_xlpm.rng,"@")-COUNTIF(input!AA95,"@"),input!AA95))</f>
        <v>7</v>
      </c>
      <c r="AA95">
        <f>_xlfn.LET(_xlpm.rng,input!AA94:AC96,IF(input!AB95="@",COUNTIF(_xlpm.rng,"@")-COUNTIF(input!AB95,"@"),input!AB95))</f>
        <v>7</v>
      </c>
      <c r="AB95" t="str">
        <f>_xlfn.LET(_xlpm.rng,input!AB94:AD96,IF(input!AC95="@",COUNTIF(_xlpm.rng,"@")-COUNTIF(input!AC95,"@"),input!AC95))</f>
        <v>.</v>
      </c>
      <c r="AC95" t="str">
        <f>_xlfn.LET(_xlpm.rng,input!AC94:AE96,IF(input!AD95="@",COUNTIF(_xlpm.rng,"@")-COUNTIF(input!AD95,"@"),input!AD95))</f>
        <v>.</v>
      </c>
      <c r="AD95" t="str">
        <f>_xlfn.LET(_xlpm.rng,input!AD94:AF96,IF(input!AE95="@",COUNTIF(_xlpm.rng,"@")-COUNTIF(input!AE95,"@"),input!AE95))</f>
        <v>.</v>
      </c>
      <c r="AE95">
        <f>_xlfn.LET(_xlpm.rng,input!AE94:AG96,IF(input!AF95="@",COUNTIF(_xlpm.rng,"@")-COUNTIF(input!AF95,"@"),input!AF95))</f>
        <v>4</v>
      </c>
      <c r="AF95">
        <f>_xlfn.LET(_xlpm.rng,input!AF94:AH96,IF(input!AG95="@",COUNTIF(_xlpm.rng,"@")-COUNTIF(input!AG95,"@"),input!AG95))</f>
        <v>7</v>
      </c>
      <c r="AG95">
        <f>_xlfn.LET(_xlpm.rng,input!AG94:AI96,IF(input!AH95="@",COUNTIF(_xlpm.rng,"@")-COUNTIF(input!AH95,"@"),input!AH95))</f>
        <v>8</v>
      </c>
      <c r="AH95">
        <f>_xlfn.LET(_xlpm.rng,input!AH94:AJ96,IF(input!AI95="@",COUNTIF(_xlpm.rng,"@")-COUNTIF(input!AI95,"@"),input!AI95))</f>
        <v>7</v>
      </c>
      <c r="AI95">
        <f>_xlfn.LET(_xlpm.rng,input!AI94:AK96,IF(input!AJ95="@",COUNTIF(_xlpm.rng,"@")-COUNTIF(input!AJ95,"@"),input!AJ95))</f>
        <v>6</v>
      </c>
      <c r="AJ95">
        <f>_xlfn.LET(_xlpm.rng,input!AJ94:AL96,IF(input!AK95="@",COUNTIF(_xlpm.rng,"@")-COUNTIF(input!AK95,"@"),input!AK95))</f>
        <v>5</v>
      </c>
      <c r="AK95" t="str">
        <f>_xlfn.LET(_xlpm.rng,input!AK94:AM96,IF(input!AL95="@",COUNTIF(_xlpm.rng,"@")-COUNTIF(input!AL95,"@"),input!AL95))</f>
        <v>.</v>
      </c>
      <c r="AL95">
        <f>_xlfn.LET(_xlpm.rng,input!AL94:AN96,IF(input!AM95="@",COUNTIF(_xlpm.rng,"@")-COUNTIF(input!AM95,"@"),input!AM95))</f>
        <v>5</v>
      </c>
      <c r="AM95">
        <f>_xlfn.LET(_xlpm.rng,input!AM94:AO96,IF(input!AN95="@",COUNTIF(_xlpm.rng,"@")-COUNTIF(input!AN95,"@"),input!AN95))</f>
        <v>4</v>
      </c>
      <c r="AN95">
        <f>_xlfn.LET(_xlpm.rng,input!AN94:AP96,IF(input!AO95="@",COUNTIF(_xlpm.rng,"@")-COUNTIF(input!AO95,"@"),input!AO95))</f>
        <v>5</v>
      </c>
      <c r="AO95">
        <f>_xlfn.LET(_xlpm.rng,input!AO94:AQ96,IF(input!AP95="@",COUNTIF(_xlpm.rng,"@")-COUNTIF(input!AP95,"@"),input!AP95))</f>
        <v>4</v>
      </c>
      <c r="AP95" t="str">
        <f>_xlfn.LET(_xlpm.rng,input!AP94:AR96,IF(input!AQ95="@",COUNTIF(_xlpm.rng,"@")-COUNTIF(input!AQ95,"@"),input!AQ95))</f>
        <v>.</v>
      </c>
      <c r="AQ95">
        <f>_xlfn.LET(_xlpm.rng,input!AQ94:AS96,IF(input!AR95="@",COUNTIF(_xlpm.rng,"@")-COUNTIF(input!AR95,"@"),input!AR95))</f>
        <v>4</v>
      </c>
      <c r="AR95">
        <f>_xlfn.LET(_xlpm.rng,input!AR94:AT96,IF(input!AS95="@",COUNTIF(_xlpm.rng,"@")-COUNTIF(input!AS95,"@"),input!AS95))</f>
        <v>5</v>
      </c>
      <c r="AS95" t="str">
        <f>_xlfn.LET(_xlpm.rng,input!AS94:AU96,IF(input!AT95="@",COUNTIF(_xlpm.rng,"@")-COUNTIF(input!AT95,"@"),input!AT95))</f>
        <v>.</v>
      </c>
      <c r="AT95">
        <f>_xlfn.LET(_xlpm.rng,input!AT94:AV96,IF(input!AU95="@",COUNTIF(_xlpm.rng,"@")-COUNTIF(input!AU95,"@"),input!AU95))</f>
        <v>2</v>
      </c>
      <c r="AU95" t="str">
        <f>_xlfn.LET(_xlpm.rng,input!AU94:AW96,IF(input!AV95="@",COUNTIF(_xlpm.rng,"@")-COUNTIF(input!AV95,"@"),input!AV95))</f>
        <v>.</v>
      </c>
      <c r="AV95">
        <f>_xlfn.LET(_xlpm.rng,input!AV94:AX96,IF(input!AW95="@",COUNTIF(_xlpm.rng,"@")-COUNTIF(input!AW95,"@"),input!AW95))</f>
        <v>4</v>
      </c>
      <c r="AW95">
        <f>_xlfn.LET(_xlpm.rng,input!AW94:AY96,IF(input!AX95="@",COUNTIF(_xlpm.rng,"@")-COUNTIF(input!AX95,"@"),input!AX95))</f>
        <v>7</v>
      </c>
      <c r="AX95">
        <f>_xlfn.LET(_xlpm.rng,input!AX94:AZ96,IF(input!AY95="@",COUNTIF(_xlpm.rng,"@")-COUNTIF(input!AY95,"@"),input!AY95))</f>
        <v>5</v>
      </c>
      <c r="AY95" t="str">
        <f>_xlfn.LET(_xlpm.rng,input!AY94:BA96,IF(input!AZ95="@",COUNTIF(_xlpm.rng,"@")-COUNTIF(input!AZ95,"@"),input!AZ95))</f>
        <v>.</v>
      </c>
      <c r="AZ95">
        <f>_xlfn.LET(_xlpm.rng,input!AZ94:BB96,IF(input!BA95="@",COUNTIF(_xlpm.rng,"@")-COUNTIF(input!BA95,"@"),input!BA95))</f>
        <v>4</v>
      </c>
      <c r="BA95" t="str">
        <f>_xlfn.LET(_xlpm.rng,input!BA94:BC96,IF(input!BB95="@",COUNTIF(_xlpm.rng,"@")-COUNTIF(input!BB95,"@"),input!BB95))</f>
        <v>.</v>
      </c>
      <c r="BB95">
        <f>_xlfn.LET(_xlpm.rng,input!BB94:BD96,IF(input!BC95="@",COUNTIF(_xlpm.rng,"@")-COUNTIF(input!BC95,"@"),input!BC95))</f>
        <v>5</v>
      </c>
      <c r="BC95" t="str">
        <f>_xlfn.LET(_xlpm.rng,input!BC94:BE96,IF(input!BD95="@",COUNTIF(_xlpm.rng,"@")-COUNTIF(input!BD95,"@"),input!BD95))</f>
        <v>.</v>
      </c>
      <c r="BD95" t="str">
        <f>_xlfn.LET(_xlpm.rng,input!BD94:BF96,IF(input!BE95="@",COUNTIF(_xlpm.rng,"@")-COUNTIF(input!BE95,"@"),input!BE95))</f>
        <v>.</v>
      </c>
      <c r="BE95">
        <f>_xlfn.LET(_xlpm.rng,input!BE94:BG96,IF(input!BF95="@",COUNTIF(_xlpm.rng,"@")-COUNTIF(input!BF95,"@"),input!BF95))</f>
        <v>4</v>
      </c>
      <c r="BF95" t="str">
        <f>_xlfn.LET(_xlpm.rng,input!BF94:BH96,IF(input!BG95="@",COUNTIF(_xlpm.rng,"@")-COUNTIF(input!BG95,"@"),input!BG95))</f>
        <v>.</v>
      </c>
      <c r="BG95">
        <f>_xlfn.LET(_xlpm.rng,input!BG94:BI96,IF(input!BH95="@",COUNTIF(_xlpm.rng,"@")-COUNTIF(input!BH95,"@"),input!BH95))</f>
        <v>4</v>
      </c>
      <c r="BH95">
        <f>_xlfn.LET(_xlpm.rng,input!BH94:BJ96,IF(input!BI95="@",COUNTIF(_xlpm.rng,"@")-COUNTIF(input!BI95,"@"),input!BI95))</f>
        <v>7</v>
      </c>
      <c r="BI95">
        <f>_xlfn.LET(_xlpm.rng,input!BI94:BK96,IF(input!BJ95="@",COUNTIF(_xlpm.rng,"@")-COUNTIF(input!BJ95,"@"),input!BJ95))</f>
        <v>6</v>
      </c>
      <c r="BJ95">
        <f>_xlfn.LET(_xlpm.rng,input!BJ94:BL96,IF(input!BK95="@",COUNTIF(_xlpm.rng,"@")-COUNTIF(input!BK95,"@"),input!BK95))</f>
        <v>7</v>
      </c>
      <c r="BK95">
        <f>_xlfn.LET(_xlpm.rng,input!BK94:BM96,IF(input!BL95="@",COUNTIF(_xlpm.rng,"@")-COUNTIF(input!BL95,"@"),input!BL95))</f>
        <v>6</v>
      </c>
      <c r="BL95">
        <f>_xlfn.LET(_xlpm.rng,input!BL94:BN96,IF(input!BM95="@",COUNTIF(_xlpm.rng,"@")-COUNTIF(input!BM95,"@"),input!BM95))</f>
        <v>6</v>
      </c>
      <c r="BM95">
        <f>_xlfn.LET(_xlpm.rng,input!BM94:BO96,IF(input!BN95="@",COUNTIF(_xlpm.rng,"@")-COUNTIF(input!BN95,"@"),input!BN95))</f>
        <v>6</v>
      </c>
      <c r="BN95">
        <f>_xlfn.LET(_xlpm.rng,input!BN94:BP96,IF(input!BO95="@",COUNTIF(_xlpm.rng,"@")-COUNTIF(input!BO95,"@"),input!BO95))</f>
        <v>5</v>
      </c>
      <c r="BO95" t="str">
        <f>_xlfn.LET(_xlpm.rng,input!BO94:BQ96,IF(input!BP95="@",COUNTIF(_xlpm.rng,"@")-COUNTIF(input!BP95,"@"),input!BP95))</f>
        <v>.</v>
      </c>
      <c r="BP95">
        <f>_xlfn.LET(_xlpm.rng,input!BP94:BR96,IF(input!BQ95="@",COUNTIF(_xlpm.rng,"@")-COUNTIF(input!BQ95,"@"),input!BQ95))</f>
        <v>6</v>
      </c>
      <c r="BQ95">
        <f>_xlfn.LET(_xlpm.rng,input!BQ94:BS96,IF(input!BR95="@",COUNTIF(_xlpm.rng,"@")-COUNTIF(input!BR95,"@"),input!BR95))</f>
        <v>7</v>
      </c>
      <c r="BR95" t="str">
        <f>_xlfn.LET(_xlpm.rng,input!BR94:BT96,IF(input!BS95="@",COUNTIF(_xlpm.rng,"@")-COUNTIF(input!BS95,"@"),input!BS95))</f>
        <v>.</v>
      </c>
      <c r="BS95" t="str">
        <f>_xlfn.LET(_xlpm.rng,input!BS94:BU96,IF(input!BT95="@",COUNTIF(_xlpm.rng,"@")-COUNTIF(input!BT95,"@"),input!BT95))</f>
        <v>.</v>
      </c>
      <c r="BT95">
        <f>_xlfn.LET(_xlpm.rng,input!BT94:BV96,IF(input!BU95="@",COUNTIF(_xlpm.rng,"@")-COUNTIF(input!BU95,"@"),input!BU95))</f>
        <v>5</v>
      </c>
      <c r="BU95" t="str">
        <f>_xlfn.LET(_xlpm.rng,input!BU94:BW96,IF(input!BV95="@",COUNTIF(_xlpm.rng,"@")-COUNTIF(input!BV95,"@"),input!BV95))</f>
        <v>.</v>
      </c>
      <c r="BV95">
        <f>_xlfn.LET(_xlpm.rng,input!BV94:BX96,IF(input!BW95="@",COUNTIF(_xlpm.rng,"@")-COUNTIF(input!BW95,"@"),input!BW95))</f>
        <v>5</v>
      </c>
      <c r="BW95" t="str">
        <f>_xlfn.LET(_xlpm.rng,input!BW94:BY96,IF(input!BX95="@",COUNTIF(_xlpm.rng,"@")-COUNTIF(input!BX95,"@"),input!BX95))</f>
        <v>.</v>
      </c>
      <c r="BX95" t="str">
        <f>_xlfn.LET(_xlpm.rng,input!BX94:BZ96,IF(input!BY95="@",COUNTIF(_xlpm.rng,"@")-COUNTIF(input!BY95,"@"),input!BY95))</f>
        <v>.</v>
      </c>
      <c r="BY95" t="str">
        <f>_xlfn.LET(_xlpm.rng,input!BY94:CA96,IF(input!BZ95="@",COUNTIF(_xlpm.rng,"@")-COUNTIF(input!BZ95,"@"),input!BZ95))</f>
        <v>.</v>
      </c>
      <c r="BZ95" t="str">
        <f>_xlfn.LET(_xlpm.rng,input!BZ94:CB96,IF(input!CA95="@",COUNTIF(_xlpm.rng,"@")-COUNTIF(input!CA95,"@"),input!CA95))</f>
        <v>.</v>
      </c>
      <c r="CA95">
        <f>_xlfn.LET(_xlpm.rng,input!CA94:CC96,IF(input!CB95="@",COUNTIF(_xlpm.rng,"@")-COUNTIF(input!CB95,"@"),input!CB95))</f>
        <v>6</v>
      </c>
      <c r="CB95">
        <f>_xlfn.LET(_xlpm.rng,input!CB94:CD96,IF(input!CC95="@",COUNTIF(_xlpm.rng,"@")-COUNTIF(input!CC95,"@"),input!CC95))</f>
        <v>7</v>
      </c>
      <c r="CC95">
        <f>_xlfn.LET(_xlpm.rng,input!CC94:CE96,IF(input!CD95="@",COUNTIF(_xlpm.rng,"@")-COUNTIF(input!CD95,"@"),input!CD95))</f>
        <v>5</v>
      </c>
      <c r="CD95" t="str">
        <f>_xlfn.LET(_xlpm.rng,input!CD94:CF96,IF(input!CE95="@",COUNTIF(_xlpm.rng,"@")-COUNTIF(input!CE95,"@"),input!CE95))</f>
        <v>.</v>
      </c>
      <c r="CE95">
        <f>_xlfn.LET(_xlpm.rng,input!CE94:CG96,IF(input!CF95="@",COUNTIF(_xlpm.rng,"@")-COUNTIF(input!CF95,"@"),input!CF95))</f>
        <v>5</v>
      </c>
      <c r="CF95">
        <f>_xlfn.LET(_xlpm.rng,input!CF94:CH96,IF(input!CG95="@",COUNTIF(_xlpm.rng,"@")-COUNTIF(input!CG95,"@"),input!CG95))</f>
        <v>6</v>
      </c>
      <c r="CG95">
        <f>_xlfn.LET(_xlpm.rng,input!CG94:CI96,IF(input!CH95="@",COUNTIF(_xlpm.rng,"@")-COUNTIF(input!CH95,"@"),input!CH95))</f>
        <v>6</v>
      </c>
      <c r="CH95">
        <f>_xlfn.LET(_xlpm.rng,input!CH94:CJ96,IF(input!CI95="@",COUNTIF(_xlpm.rng,"@")-COUNTIF(input!CI95,"@"),input!CI95))</f>
        <v>6</v>
      </c>
      <c r="CI95">
        <f>_xlfn.LET(_xlpm.rng,input!CI94:CK96,IF(input!CJ95="@",COUNTIF(_xlpm.rng,"@")-COUNTIF(input!CJ95,"@"),input!CJ95))</f>
        <v>7</v>
      </c>
      <c r="CJ95">
        <f>_xlfn.LET(_xlpm.rng,input!CJ94:CL96,IF(input!CK95="@",COUNTIF(_xlpm.rng,"@")-COUNTIF(input!CK95,"@"),input!CK95))</f>
        <v>6</v>
      </c>
      <c r="CK95">
        <f>_xlfn.LET(_xlpm.rng,input!CK94:CM96,IF(input!CL95="@",COUNTIF(_xlpm.rng,"@")-COUNTIF(input!CL95,"@"),input!CL95))</f>
        <v>7</v>
      </c>
      <c r="CL95">
        <f>_xlfn.LET(_xlpm.rng,input!CL94:CN96,IF(input!CM95="@",COUNTIF(_xlpm.rng,"@")-COUNTIF(input!CM95,"@"),input!CM95))</f>
        <v>6</v>
      </c>
      <c r="CM95">
        <f>_xlfn.LET(_xlpm.rng,input!CM94:CO96,IF(input!CN95="@",COUNTIF(_xlpm.rng,"@")-COUNTIF(input!CN95,"@"),input!CN95))</f>
        <v>7</v>
      </c>
      <c r="CN95">
        <f>_xlfn.LET(_xlpm.rng,input!CN94:CP96,IF(input!CO95="@",COUNTIF(_xlpm.rng,"@")-COUNTIF(input!CO95,"@"),input!CO95))</f>
        <v>7</v>
      </c>
      <c r="CO95">
        <f>_xlfn.LET(_xlpm.rng,input!CO94:CQ96,IF(input!CP95="@",COUNTIF(_xlpm.rng,"@")-COUNTIF(input!CP95,"@"),input!CP95))</f>
        <v>8</v>
      </c>
      <c r="CP95">
        <f>_xlfn.LET(_xlpm.rng,input!CP94:CR96,IF(input!CQ95="@",COUNTIF(_xlpm.rng,"@")-COUNTIF(input!CQ95,"@"),input!CQ95))</f>
        <v>7</v>
      </c>
      <c r="CQ95">
        <f>_xlfn.LET(_xlpm.rng,input!CQ94:CS96,IF(input!CR95="@",COUNTIF(_xlpm.rng,"@")-COUNTIF(input!CR95,"@"),input!CR95))</f>
        <v>7</v>
      </c>
      <c r="CR95">
        <f>_xlfn.LET(_xlpm.rng,input!CR94:CT96,IF(input!CS95="@",COUNTIF(_xlpm.rng,"@")-COUNTIF(input!CS95,"@"),input!CS95))</f>
        <v>7</v>
      </c>
      <c r="CS95">
        <f>_xlfn.LET(_xlpm.rng,input!CS94:CU96,IF(input!CT95="@",COUNTIF(_xlpm.rng,"@")-COUNTIF(input!CT95,"@"),input!CT95))</f>
        <v>8</v>
      </c>
      <c r="CT95">
        <f>_xlfn.LET(_xlpm.rng,input!CT94:CV96,IF(input!CU95="@",COUNTIF(_xlpm.rng,"@")-COUNTIF(input!CU95,"@"),input!CU95))</f>
        <v>7</v>
      </c>
      <c r="CU95">
        <f>_xlfn.LET(_xlpm.rng,input!CU94:CW96,IF(input!CV95="@",COUNTIF(_xlpm.rng,"@")-COUNTIF(input!CV95,"@"),input!CV95))</f>
        <v>6</v>
      </c>
      <c r="CV95" t="str">
        <f>_xlfn.LET(_xlpm.rng,input!CV94:CX96,IF(input!CW95="@",COUNTIF(_xlpm.rng,"@")-COUNTIF(input!CW95,"@"),input!CW95))</f>
        <v>.</v>
      </c>
      <c r="CW95" t="str">
        <f>_xlfn.LET(_xlpm.rng,input!CW94:CY96,IF(input!CX95="@",COUNTIF(_xlpm.rng,"@")-COUNTIF(input!CX95,"@"),input!CX95))</f>
        <v>.</v>
      </c>
      <c r="CX95">
        <f>_xlfn.LET(_xlpm.rng,input!CX94:CZ96,IF(input!CY95="@",COUNTIF(_xlpm.rng,"@")-COUNTIF(input!CY95,"@"),input!CY95))</f>
        <v>6</v>
      </c>
      <c r="CY95">
        <f>_xlfn.LET(_xlpm.rng,input!CY94:DA96,IF(input!CZ95="@",COUNTIF(_xlpm.rng,"@")-COUNTIF(input!CZ95,"@"),input!CZ95))</f>
        <v>6</v>
      </c>
      <c r="CZ95" t="str">
        <f>_xlfn.LET(_xlpm.rng,input!CZ94:DB96,IF(input!DA95="@",COUNTIF(_xlpm.rng,"@")-COUNTIF(input!DA95,"@"),input!DA95))</f>
        <v>.</v>
      </c>
      <c r="DA95" t="str">
        <f>_xlfn.LET(_xlpm.rng,input!DA94:DC96,IF(input!DB95="@",COUNTIF(_xlpm.rng,"@")-COUNTIF(input!DB95,"@"),input!DB95))</f>
        <v>.</v>
      </c>
      <c r="DB95" t="str">
        <f>_xlfn.LET(_xlpm.rng,input!DB94:DD96,IF(input!DC95="@",COUNTIF(_xlpm.rng,"@")-COUNTIF(input!DC95,"@"),input!DC95))</f>
        <v>.</v>
      </c>
      <c r="DC95">
        <f>_xlfn.LET(_xlpm.rng,input!DC94:DE96,IF(input!DD95="@",COUNTIF(_xlpm.rng,"@")-COUNTIF(input!DD95,"@"),input!DD95))</f>
        <v>1</v>
      </c>
      <c r="DD95" t="str">
        <f>_xlfn.LET(_xlpm.rng,input!DD94:DF96,IF(input!DE95="@",COUNTIF(_xlpm.rng,"@")-COUNTIF(input!DE95,"@"),input!DE95))</f>
        <v>.</v>
      </c>
      <c r="DE95">
        <f>_xlfn.LET(_xlpm.rng,input!DE94:DG96,IF(input!DF95="@",COUNTIF(_xlpm.rng,"@")-COUNTIF(input!DF95,"@"),input!DF95))</f>
        <v>3</v>
      </c>
      <c r="DF95" t="str">
        <f>_xlfn.LET(_xlpm.rng,input!DF94:DH96,IF(input!DG95="@",COUNTIF(_xlpm.rng,"@")-COUNTIF(input!DG95,"@"),input!DG95))</f>
        <v>.</v>
      </c>
      <c r="DG95" t="str">
        <f>_xlfn.LET(_xlpm.rng,input!DG94:DI96,IF(input!DH95="@",COUNTIF(_xlpm.rng,"@")-COUNTIF(input!DH95,"@"),input!DH95))</f>
        <v>.</v>
      </c>
      <c r="DH95" t="str">
        <f>_xlfn.LET(_xlpm.rng,input!DH94:DJ96,IF(input!DI95="@",COUNTIF(_xlpm.rng,"@")-COUNTIF(input!DI95,"@"),input!DI95))</f>
        <v>.</v>
      </c>
      <c r="DI95">
        <f>_xlfn.LET(_xlpm.rng,input!DI94:DK96,IF(input!DJ95="@",COUNTIF(_xlpm.rng,"@")-COUNTIF(input!DJ95,"@"),input!DJ95))</f>
        <v>4</v>
      </c>
      <c r="DJ95">
        <f>_xlfn.LET(_xlpm.rng,input!DJ94:DL96,IF(input!DK95="@",COUNTIF(_xlpm.rng,"@")-COUNTIF(input!DK95,"@"),input!DK95))</f>
        <v>7</v>
      </c>
      <c r="DK95">
        <f>_xlfn.LET(_xlpm.rng,input!DK94:DM96,IF(input!DL95="@",COUNTIF(_xlpm.rng,"@")-COUNTIF(input!DL95,"@"),input!DL95))</f>
        <v>7</v>
      </c>
      <c r="DL95">
        <f>_xlfn.LET(_xlpm.rng,input!DL94:DN96,IF(input!DM95="@",COUNTIF(_xlpm.rng,"@")-COUNTIF(input!DM95,"@"),input!DM95))</f>
        <v>7</v>
      </c>
      <c r="DM95" t="str">
        <f>_xlfn.LET(_xlpm.rng,input!DM94:DO96,IF(input!DN95="@",COUNTIF(_xlpm.rng,"@")-COUNTIF(input!DN95,"@"),input!DN95))</f>
        <v>.</v>
      </c>
      <c r="DN95">
        <f>_xlfn.LET(_xlpm.rng,input!DN94:DP96,IF(input!DO95="@",COUNTIF(_xlpm.rng,"@")-COUNTIF(input!DO95,"@"),input!DO95))</f>
        <v>5</v>
      </c>
      <c r="DO95">
        <f>_xlfn.LET(_xlpm.rng,input!DO94:DQ96,IF(input!DP95="@",COUNTIF(_xlpm.rng,"@")-COUNTIF(input!DP95,"@"),input!DP95))</f>
        <v>6</v>
      </c>
      <c r="DP95">
        <f>_xlfn.LET(_xlpm.rng,input!DP94:DR96,IF(input!DQ95="@",COUNTIF(_xlpm.rng,"@")-COUNTIF(input!DQ95,"@"),input!DQ95))</f>
        <v>6</v>
      </c>
      <c r="DQ95">
        <f>_xlfn.LET(_xlpm.rng,input!DQ94:DS96,IF(input!DR95="@",COUNTIF(_xlpm.rng,"@")-COUNTIF(input!DR95,"@"),input!DR95))</f>
        <v>7</v>
      </c>
      <c r="DR95">
        <f>_xlfn.LET(_xlpm.rng,input!DR94:DT96,IF(input!DS95="@",COUNTIF(_xlpm.rng,"@")-COUNTIF(input!DS95,"@"),input!DS95))</f>
        <v>6</v>
      </c>
      <c r="DS95">
        <f>_xlfn.LET(_xlpm.rng,input!DS94:DU96,IF(input!DT95="@",COUNTIF(_xlpm.rng,"@")-COUNTIF(input!DT95,"@"),input!DT95))</f>
        <v>5</v>
      </c>
      <c r="DT95" t="str">
        <f>_xlfn.LET(_xlpm.rng,input!DT94:DV96,IF(input!DU95="@",COUNTIF(_xlpm.rng,"@")-COUNTIF(input!DU95,"@"),input!DU95))</f>
        <v>.</v>
      </c>
      <c r="DU95">
        <f>_xlfn.LET(_xlpm.rng,input!DU94:DW96,IF(input!DV95="@",COUNTIF(_xlpm.rng,"@")-COUNTIF(input!DV95,"@"),input!DV95))</f>
        <v>7</v>
      </c>
      <c r="DV95">
        <f>_xlfn.LET(_xlpm.rng,input!DV94:DX96,IF(input!DW95="@",COUNTIF(_xlpm.rng,"@")-COUNTIF(input!DW95,"@"),input!DW95))</f>
        <v>8</v>
      </c>
      <c r="DW95">
        <f>_xlfn.LET(_xlpm.rng,input!DW94:DY96,IF(input!DX95="@",COUNTIF(_xlpm.rng,"@")-COUNTIF(input!DX95,"@"),input!DX95))</f>
        <v>6</v>
      </c>
      <c r="DX95" t="str">
        <f>_xlfn.LET(_xlpm.rng,input!DX94:DZ96,IF(input!DY95="@",COUNTIF(_xlpm.rng,"@")-COUNTIF(input!DY95,"@"),input!DY95))</f>
        <v>.</v>
      </c>
      <c r="DY95" t="str">
        <f>_xlfn.LET(_xlpm.rng,input!DY94:EA96,IF(input!DZ95="@",COUNTIF(_xlpm.rng,"@")-COUNTIF(input!DZ95,"@"),input!DZ95))</f>
        <v>.</v>
      </c>
      <c r="DZ95" t="str">
        <f>_xlfn.LET(_xlpm.rng,input!DZ94:EB96,IF(input!EA95="@",COUNTIF(_xlpm.rng,"@")-COUNTIF(input!EA95,"@"),input!EA95))</f>
        <v>.</v>
      </c>
      <c r="EA95">
        <f>_xlfn.LET(_xlpm.rng,input!EA94:EC96,IF(input!EB95="@",COUNTIF(_xlpm.rng,"@")-COUNTIF(input!EB95,"@"),input!EB95))</f>
        <v>5</v>
      </c>
      <c r="EB95">
        <f>_xlfn.LET(_xlpm.rng,input!EB94:ED96,IF(input!EC95="@",COUNTIF(_xlpm.rng,"@")-COUNTIF(input!EC95,"@"),input!EC95))</f>
        <v>5</v>
      </c>
      <c r="EC95" t="str">
        <f>_xlfn.LET(_xlpm.rng,input!EC94:EE96,IF(input!ED95="@",COUNTIF(_xlpm.rng,"@")-COUNTIF(input!ED95,"@"),input!ED95))</f>
        <v>.</v>
      </c>
      <c r="ED95" t="str">
        <f>_xlfn.LET(_xlpm.rng,input!ED94:EF96,IF(input!EE95="@",COUNTIF(_xlpm.rng,"@")-COUNTIF(input!EE95,"@"),input!EE95))</f>
        <v>.</v>
      </c>
      <c r="EE95">
        <f>_xlfn.LET(_xlpm.rng,input!EE94:EG96,IF(input!EF95="@",COUNTIF(_xlpm.rng,"@")-COUNTIF(input!EF95,"@"),input!EF95))</f>
        <v>3</v>
      </c>
      <c r="EF95" t="str">
        <f>_xlfn.LET(_xlpm.rng,input!EF94:EH96,IF(input!EG95="@",COUNTIF(_xlpm.rng,"@")-COUNTIF(input!EG95,"@"),input!EG95))</f>
        <v>.</v>
      </c>
      <c r="EG95">
        <f>_xlfn.LET(_xlpm.rng,input!EG94:EI96,IF(input!EH95="@",COUNTIF(_xlpm.rng,"@")-COUNTIF(input!EH95,"@"),input!EH95))</f>
        <v>6</v>
      </c>
      <c r="EH95">
        <f>_xlfn.LET(_xlpm.rng,input!EH94:EJ96,IF(input!EI95="@",COUNTIF(_xlpm.rng,"@")-COUNTIF(input!EI95,"@"),input!EI95))</f>
        <v>7</v>
      </c>
      <c r="EI95">
        <f>_xlfn.LET(_xlpm.rng,input!EI94:EK96,IF(input!EJ95="@",COUNTIF(_xlpm.rng,"@")-COUNTIF(input!EJ95,"@"),input!EJ95))</f>
        <v>5</v>
      </c>
      <c r="EJ95" t="str">
        <f>_xlfn.LET(_xlpm.rng,input!EJ94:EL96,IF(input!EK95="@",COUNTIF(_xlpm.rng,"@")-COUNTIF(input!EK95,"@"),input!EK95))</f>
        <v>.</v>
      </c>
      <c r="EK95">
        <f>_xlfn.LET(_xlpm.rng,input!EK94:EM96,IF(input!EL95="@",COUNTIF(_xlpm.rng,"@")-COUNTIF(input!EL95,"@"),input!EL95))</f>
        <v>2</v>
      </c>
    </row>
    <row r="96" spans="2:141" x14ac:dyDescent="0.25">
      <c r="B96" s="1">
        <f>_xlfn.LET(_xlpm.rng,input!B95:D97,IF(input!C96="@",COUNTIF(_xlpm.rng,"@")-COUNTIF(input!C96,"@"),input!C96))</f>
        <v>5</v>
      </c>
      <c r="C96">
        <f>_xlfn.LET(_xlpm.rng,input!C95:E97,IF(input!D96="@",COUNTIF(_xlpm.rng,"@")-COUNTIF(input!D96,"@"),input!D96))</f>
        <v>6</v>
      </c>
      <c r="D96">
        <f>_xlfn.LET(_xlpm.rng,input!D95:F97,IF(input!E96="@",COUNTIF(_xlpm.rng,"@")-COUNTIF(input!E96,"@"),input!E96))</f>
        <v>6</v>
      </c>
      <c r="E96">
        <f>_xlfn.LET(_xlpm.rng,input!E95:G97,IF(input!F96="@",COUNTIF(_xlpm.rng,"@")-COUNTIF(input!F96,"@"),input!F96))</f>
        <v>5</v>
      </c>
      <c r="F96">
        <f>_xlfn.LET(_xlpm.rng,input!F95:H97,IF(input!G96="@",COUNTIF(_xlpm.rng,"@")-COUNTIF(input!G96,"@"),input!G96))</f>
        <v>6</v>
      </c>
      <c r="G96">
        <f>_xlfn.LET(_xlpm.rng,input!G95:I97,IF(input!H96="@",COUNTIF(_xlpm.rng,"@")-COUNTIF(input!H96,"@"),input!H96))</f>
        <v>4</v>
      </c>
      <c r="H96">
        <f>_xlfn.LET(_xlpm.rng,input!H95:J97,IF(input!I96="@",COUNTIF(_xlpm.rng,"@")-COUNTIF(input!I96,"@"),input!I96))</f>
        <v>4</v>
      </c>
      <c r="I96">
        <f>_xlfn.LET(_xlpm.rng,input!I95:K97,IF(input!J96="@",COUNTIF(_xlpm.rng,"@")-COUNTIF(input!J96,"@"),input!J96))</f>
        <v>4</v>
      </c>
      <c r="J96">
        <f>_xlfn.LET(_xlpm.rng,input!J95:L97,IF(input!K96="@",COUNTIF(_xlpm.rng,"@")-COUNTIF(input!K96,"@"),input!K96))</f>
        <v>6</v>
      </c>
      <c r="K96">
        <f>_xlfn.LET(_xlpm.rng,input!K95:M97,IF(input!L96="@",COUNTIF(_xlpm.rng,"@")-COUNTIF(input!L96,"@"),input!L96))</f>
        <v>6</v>
      </c>
      <c r="L96">
        <f>_xlfn.LET(_xlpm.rng,input!L95:N97,IF(input!M96="@",COUNTIF(_xlpm.rng,"@")-COUNTIF(input!M96,"@"),input!M96))</f>
        <v>6</v>
      </c>
      <c r="M96">
        <f>_xlfn.LET(_xlpm.rng,input!M95:O97,IF(input!N96="@",COUNTIF(_xlpm.rng,"@")-COUNTIF(input!N96,"@"),input!N96))</f>
        <v>5</v>
      </c>
      <c r="N96" t="str">
        <f>_xlfn.LET(_xlpm.rng,input!N95:P97,IF(input!O96="@",COUNTIF(_xlpm.rng,"@")-COUNTIF(input!O96,"@"),input!O96))</f>
        <v>.</v>
      </c>
      <c r="O96">
        <f>_xlfn.LET(_xlpm.rng,input!O95:Q97,IF(input!P96="@",COUNTIF(_xlpm.rng,"@")-COUNTIF(input!P96,"@"),input!P96))</f>
        <v>7</v>
      </c>
      <c r="P96">
        <f>_xlfn.LET(_xlpm.rng,input!P95:R97,IF(input!Q96="@",COUNTIF(_xlpm.rng,"@")-COUNTIF(input!Q96,"@"),input!Q96))</f>
        <v>7</v>
      </c>
      <c r="Q96" t="str">
        <f>_xlfn.LET(_xlpm.rng,input!Q95:S97,IF(input!R96="@",COUNTIF(_xlpm.rng,"@")-COUNTIF(input!R96,"@"),input!R96))</f>
        <v>.</v>
      </c>
      <c r="R96">
        <f>_xlfn.LET(_xlpm.rng,input!R95:T97,IF(input!S96="@",COUNTIF(_xlpm.rng,"@")-COUNTIF(input!S96,"@"),input!S96))</f>
        <v>3</v>
      </c>
      <c r="S96" t="str">
        <f>_xlfn.LET(_xlpm.rng,input!S95:U97,IF(input!T96="@",COUNTIF(_xlpm.rng,"@")-COUNTIF(input!T96,"@"),input!T96))</f>
        <v>.</v>
      </c>
      <c r="T96">
        <f>_xlfn.LET(_xlpm.rng,input!T95:V97,IF(input!U96="@",COUNTIF(_xlpm.rng,"@")-COUNTIF(input!U96,"@"),input!U96))</f>
        <v>3</v>
      </c>
      <c r="U96">
        <f>_xlfn.LET(_xlpm.rng,input!U95:W97,IF(input!V96="@",COUNTIF(_xlpm.rng,"@")-COUNTIF(input!V96,"@"),input!V96))</f>
        <v>4</v>
      </c>
      <c r="V96" t="str">
        <f>_xlfn.LET(_xlpm.rng,input!V95:X97,IF(input!W96="@",COUNTIF(_xlpm.rng,"@")-COUNTIF(input!W96,"@"),input!W96))</f>
        <v>.</v>
      </c>
      <c r="W96" t="str">
        <f>_xlfn.LET(_xlpm.rng,input!W95:Y97,IF(input!X96="@",COUNTIF(_xlpm.rng,"@")-COUNTIF(input!X96,"@"),input!X96))</f>
        <v>.</v>
      </c>
      <c r="X96">
        <f>_xlfn.LET(_xlpm.rng,input!X95:Z97,IF(input!Y96="@",COUNTIF(_xlpm.rng,"@")-COUNTIF(input!Y96,"@"),input!Y96))</f>
        <v>4</v>
      </c>
      <c r="Y96" t="str">
        <f>_xlfn.LET(_xlpm.rng,input!Y95:AA97,IF(input!Z96="@",COUNTIF(_xlpm.rng,"@")-COUNTIF(input!Z96,"@"),input!Z96))</f>
        <v>.</v>
      </c>
      <c r="Z96">
        <f>_xlfn.LET(_xlpm.rng,input!Z95:AB97,IF(input!AA96="@",COUNTIF(_xlpm.rng,"@")-COUNTIF(input!AA96,"@"),input!AA96))</f>
        <v>6</v>
      </c>
      <c r="AA96">
        <f>_xlfn.LET(_xlpm.rng,input!AA95:AC97,IF(input!AB96="@",COUNTIF(_xlpm.rng,"@")-COUNTIF(input!AB96,"@"),input!AB96))</f>
        <v>6</v>
      </c>
      <c r="AB96">
        <f>_xlfn.LET(_xlpm.rng,input!AB95:AD97,IF(input!AC96="@",COUNTIF(_xlpm.rng,"@")-COUNTIF(input!AC96,"@"),input!AC96))</f>
        <v>4</v>
      </c>
      <c r="AC96">
        <f>_xlfn.LET(_xlpm.rng,input!AC95:AE97,IF(input!AD96="@",COUNTIF(_xlpm.rng,"@")-COUNTIF(input!AD96,"@"),input!AD96))</f>
        <v>3</v>
      </c>
      <c r="AD96" t="str">
        <f>_xlfn.LET(_xlpm.rng,input!AD95:AF97,IF(input!AE96="@",COUNTIF(_xlpm.rng,"@")-COUNTIF(input!AE96,"@"),input!AE96))</f>
        <v>.</v>
      </c>
      <c r="AE96">
        <f>_xlfn.LET(_xlpm.rng,input!AE95:AG97,IF(input!AF96="@",COUNTIF(_xlpm.rng,"@")-COUNTIF(input!AF96,"@"),input!AF96))</f>
        <v>5</v>
      </c>
      <c r="AF96">
        <f>_xlfn.LET(_xlpm.rng,input!AF95:AH97,IF(input!AG96="@",COUNTIF(_xlpm.rng,"@")-COUNTIF(input!AG96,"@"),input!AG96))</f>
        <v>7</v>
      </c>
      <c r="AG96">
        <f>_xlfn.LET(_xlpm.rng,input!AG95:AI97,IF(input!AH96="@",COUNTIF(_xlpm.rng,"@")-COUNTIF(input!AH96,"@"),input!AH96))</f>
        <v>6</v>
      </c>
      <c r="AH96">
        <f>_xlfn.LET(_xlpm.rng,input!AH95:AJ97,IF(input!AI96="@",COUNTIF(_xlpm.rng,"@")-COUNTIF(input!AI96,"@"),input!AI96))</f>
        <v>6</v>
      </c>
      <c r="AI96" t="str">
        <f>_xlfn.LET(_xlpm.rng,input!AI95:AK97,IF(input!AJ96="@",COUNTIF(_xlpm.rng,"@")-COUNTIF(input!AJ96,"@"),input!AJ96))</f>
        <v>.</v>
      </c>
      <c r="AJ96" t="str">
        <f>_xlfn.LET(_xlpm.rng,input!AJ95:AL97,IF(input!AK96="@",COUNTIF(_xlpm.rng,"@")-COUNTIF(input!AK96,"@"),input!AK96))</f>
        <v>.</v>
      </c>
      <c r="AK96">
        <f>_xlfn.LET(_xlpm.rng,input!AK95:AM97,IF(input!AL96="@",COUNTIF(_xlpm.rng,"@")-COUNTIF(input!AL96,"@"),input!AL96))</f>
        <v>4</v>
      </c>
      <c r="AL96">
        <f>_xlfn.LET(_xlpm.rng,input!AL95:AN97,IF(input!AM96="@",COUNTIF(_xlpm.rng,"@")-COUNTIF(input!AM96,"@"),input!AM96))</f>
        <v>4</v>
      </c>
      <c r="AM96" t="str">
        <f>_xlfn.LET(_xlpm.rng,input!AM95:AO97,IF(input!AN96="@",COUNTIF(_xlpm.rng,"@")-COUNTIF(input!AN96,"@"),input!AN96))</f>
        <v>.</v>
      </c>
      <c r="AN96" t="str">
        <f>_xlfn.LET(_xlpm.rng,input!AN95:AP97,IF(input!AO96="@",COUNTIF(_xlpm.rng,"@")-COUNTIF(input!AO96,"@"),input!AO96))</f>
        <v>.</v>
      </c>
      <c r="AO96">
        <f>_xlfn.LET(_xlpm.rng,input!AO95:AQ97,IF(input!AP96="@",COUNTIF(_xlpm.rng,"@")-COUNTIF(input!AP96,"@"),input!AP96))</f>
        <v>4</v>
      </c>
      <c r="AP96" t="str">
        <f>_xlfn.LET(_xlpm.rng,input!AP95:AR97,IF(input!AQ96="@",COUNTIF(_xlpm.rng,"@")-COUNTIF(input!AQ96,"@"),input!AQ96))</f>
        <v>.</v>
      </c>
      <c r="AQ96" t="str">
        <f>_xlfn.LET(_xlpm.rng,input!AQ95:AS97,IF(input!AR96="@",COUNTIF(_xlpm.rng,"@")-COUNTIF(input!AR96,"@"),input!AR96))</f>
        <v>.</v>
      </c>
      <c r="AR96">
        <f>_xlfn.LET(_xlpm.rng,input!AR95:AT97,IF(input!AS96="@",COUNTIF(_xlpm.rng,"@")-COUNTIF(input!AS96,"@"),input!AS96))</f>
        <v>4</v>
      </c>
      <c r="AS96">
        <f>_xlfn.LET(_xlpm.rng,input!AS95:AU97,IF(input!AT96="@",COUNTIF(_xlpm.rng,"@")-COUNTIF(input!AT96,"@"),input!AT96))</f>
        <v>3</v>
      </c>
      <c r="AT96" t="str">
        <f>_xlfn.LET(_xlpm.rng,input!AT95:AV97,IF(input!AU96="@",COUNTIF(_xlpm.rng,"@")-COUNTIF(input!AU96,"@"),input!AU96))</f>
        <v>.</v>
      </c>
      <c r="AU96" t="str">
        <f>_xlfn.LET(_xlpm.rng,input!AU95:AW97,IF(input!AV96="@",COUNTIF(_xlpm.rng,"@")-COUNTIF(input!AV96,"@"),input!AV96))</f>
        <v>.</v>
      </c>
      <c r="AV96">
        <f>_xlfn.LET(_xlpm.rng,input!AV95:AX97,IF(input!AW96="@",COUNTIF(_xlpm.rng,"@")-COUNTIF(input!AW96,"@"),input!AW96))</f>
        <v>3</v>
      </c>
      <c r="AW96" t="str">
        <f>_xlfn.LET(_xlpm.rng,input!AW95:AY97,IF(input!AX96="@",COUNTIF(_xlpm.rng,"@")-COUNTIF(input!AX96,"@"),input!AX96))</f>
        <v>.</v>
      </c>
      <c r="AX96">
        <f>_xlfn.LET(_xlpm.rng,input!AX95:AZ97,IF(input!AY96="@",COUNTIF(_xlpm.rng,"@")-COUNTIF(input!AY96,"@"),input!AY96))</f>
        <v>4</v>
      </c>
      <c r="AY96">
        <f>_xlfn.LET(_xlpm.rng,input!AY95:BA97,IF(input!AZ96="@",COUNTIF(_xlpm.rng,"@")-COUNTIF(input!AZ96,"@"),input!AZ96))</f>
        <v>6</v>
      </c>
      <c r="AZ96">
        <f>_xlfn.LET(_xlpm.rng,input!AZ95:BB97,IF(input!BA96="@",COUNTIF(_xlpm.rng,"@")-COUNTIF(input!BA96,"@"),input!BA96))</f>
        <v>5</v>
      </c>
      <c r="BA96">
        <f>_xlfn.LET(_xlpm.rng,input!BA95:BC97,IF(input!BB96="@",COUNTIF(_xlpm.rng,"@")-COUNTIF(input!BB96,"@"),input!BB96))</f>
        <v>7</v>
      </c>
      <c r="BB96">
        <f>_xlfn.LET(_xlpm.rng,input!BB95:BD97,IF(input!BC96="@",COUNTIF(_xlpm.rng,"@")-COUNTIF(input!BC96,"@"),input!BC96))</f>
        <v>5</v>
      </c>
      <c r="BC96">
        <f>_xlfn.LET(_xlpm.rng,input!BC95:BE97,IF(input!BD96="@",COUNTIF(_xlpm.rng,"@")-COUNTIF(input!BD96,"@"),input!BD96))</f>
        <v>5</v>
      </c>
      <c r="BD96">
        <f>_xlfn.LET(_xlpm.rng,input!BD95:BF97,IF(input!BE96="@",COUNTIF(_xlpm.rng,"@")-COUNTIF(input!BE96,"@"),input!BE96))</f>
        <v>5</v>
      </c>
      <c r="BE96">
        <f>_xlfn.LET(_xlpm.rng,input!BE95:BG97,IF(input!BF96="@",COUNTIF(_xlpm.rng,"@")-COUNTIF(input!BF96,"@"),input!BF96))</f>
        <v>5</v>
      </c>
      <c r="BF96" t="str">
        <f>_xlfn.LET(_xlpm.rng,input!BF95:BH97,IF(input!BG96="@",COUNTIF(_xlpm.rng,"@")-COUNTIF(input!BG96,"@"),input!BG96))</f>
        <v>.</v>
      </c>
      <c r="BG96">
        <f>_xlfn.LET(_xlpm.rng,input!BG95:BI97,IF(input!BH96="@",COUNTIF(_xlpm.rng,"@")-COUNTIF(input!BH96,"@"),input!BH96))</f>
        <v>4</v>
      </c>
      <c r="BH96" t="str">
        <f>_xlfn.LET(_xlpm.rng,input!BH95:BJ97,IF(input!BI96="@",COUNTIF(_xlpm.rng,"@")-COUNTIF(input!BI96,"@"),input!BI96))</f>
        <v>.</v>
      </c>
      <c r="BI96">
        <f>_xlfn.LET(_xlpm.rng,input!BI95:BK97,IF(input!BJ96="@",COUNTIF(_xlpm.rng,"@")-COUNTIF(input!BJ96,"@"),input!BJ96))</f>
        <v>5</v>
      </c>
      <c r="BJ96" t="str">
        <f>_xlfn.LET(_xlpm.rng,input!BJ95:BL97,IF(input!BK96="@",COUNTIF(_xlpm.rng,"@")-COUNTIF(input!BK96,"@"),input!BK96))</f>
        <v>.</v>
      </c>
      <c r="BK96">
        <f>_xlfn.LET(_xlpm.rng,input!BK95:BM97,IF(input!BL96="@",COUNTIF(_xlpm.rng,"@")-COUNTIF(input!BL96,"@"),input!BL96))</f>
        <v>5</v>
      </c>
      <c r="BL96" t="str">
        <f>_xlfn.LET(_xlpm.rng,input!BL95:BN97,IF(input!BM96="@",COUNTIF(_xlpm.rng,"@")-COUNTIF(input!BM96,"@"),input!BM96))</f>
        <v>.</v>
      </c>
      <c r="BM96">
        <f>_xlfn.LET(_xlpm.rng,input!BM95:BO97,IF(input!BN96="@",COUNTIF(_xlpm.rng,"@")-COUNTIF(input!BN96,"@"),input!BN96))</f>
        <v>6</v>
      </c>
      <c r="BN96">
        <f>_xlfn.LET(_xlpm.rng,input!BN95:BP97,IF(input!BO96="@",COUNTIF(_xlpm.rng,"@")-COUNTIF(input!BO96,"@"),input!BO96))</f>
        <v>5</v>
      </c>
      <c r="BO96" t="str">
        <f>_xlfn.LET(_xlpm.rng,input!BO95:BQ97,IF(input!BP96="@",COUNTIF(_xlpm.rng,"@")-COUNTIF(input!BP96,"@"),input!BP96))</f>
        <v>.</v>
      </c>
      <c r="BP96">
        <f>_xlfn.LET(_xlpm.rng,input!BP95:BR97,IF(input!BQ96="@",COUNTIF(_xlpm.rng,"@")-COUNTIF(input!BQ96,"@"),input!BQ96))</f>
        <v>4</v>
      </c>
      <c r="BQ96">
        <f>_xlfn.LET(_xlpm.rng,input!BQ95:BS97,IF(input!BR96="@",COUNTIF(_xlpm.rng,"@")-COUNTIF(input!BR96,"@"),input!BR96))</f>
        <v>5</v>
      </c>
      <c r="BR96">
        <f>_xlfn.LET(_xlpm.rng,input!BR95:BT97,IF(input!BS96="@",COUNTIF(_xlpm.rng,"@")-COUNTIF(input!BS96,"@"),input!BS96))</f>
        <v>5</v>
      </c>
      <c r="BS96">
        <f>_xlfn.LET(_xlpm.rng,input!BS95:BU97,IF(input!BT96="@",COUNTIF(_xlpm.rng,"@")-COUNTIF(input!BT96,"@"),input!BT96))</f>
        <v>5</v>
      </c>
      <c r="BT96">
        <f>_xlfn.LET(_xlpm.rng,input!BT95:BV97,IF(input!BU96="@",COUNTIF(_xlpm.rng,"@")-COUNTIF(input!BU96,"@"),input!BU96))</f>
        <v>4</v>
      </c>
      <c r="BU96">
        <f>_xlfn.LET(_xlpm.rng,input!BU95:BW97,IF(input!BV96="@",COUNTIF(_xlpm.rng,"@")-COUNTIF(input!BV96,"@"),input!BV96))</f>
        <v>5</v>
      </c>
      <c r="BV96">
        <f>_xlfn.LET(_xlpm.rng,input!BV95:BX97,IF(input!BW96="@",COUNTIF(_xlpm.rng,"@")-COUNTIF(input!BW96,"@"),input!BW96))</f>
        <v>4</v>
      </c>
      <c r="BW96" t="str">
        <f>_xlfn.LET(_xlpm.rng,input!BW95:BY97,IF(input!BX96="@",COUNTIF(_xlpm.rng,"@")-COUNTIF(input!BX96,"@"),input!BX96))</f>
        <v>.</v>
      </c>
      <c r="BX96" t="str">
        <f>_xlfn.LET(_xlpm.rng,input!BX95:BZ97,IF(input!BY96="@",COUNTIF(_xlpm.rng,"@")-COUNTIF(input!BY96,"@"),input!BY96))</f>
        <v>.</v>
      </c>
      <c r="BY96" t="str">
        <f>_xlfn.LET(_xlpm.rng,input!BY95:CA97,IF(input!BZ96="@",COUNTIF(_xlpm.rng,"@")-COUNTIF(input!BZ96,"@"),input!BZ96))</f>
        <v>.</v>
      </c>
      <c r="BZ96">
        <f>_xlfn.LET(_xlpm.rng,input!BZ95:CB97,IF(input!CA96="@",COUNTIF(_xlpm.rng,"@")-COUNTIF(input!CA96,"@"),input!CA96))</f>
        <v>4</v>
      </c>
      <c r="CA96">
        <f>_xlfn.LET(_xlpm.rng,input!CA95:CC97,IF(input!CB96="@",COUNTIF(_xlpm.rng,"@")-COUNTIF(input!CB96,"@"),input!CB96))</f>
        <v>5</v>
      </c>
      <c r="CB96" t="str">
        <f>_xlfn.LET(_xlpm.rng,input!CB95:CD97,IF(input!CC96="@",COUNTIF(_xlpm.rng,"@")-COUNTIF(input!CC96,"@"),input!CC96))</f>
        <v>.</v>
      </c>
      <c r="CC96">
        <f>_xlfn.LET(_xlpm.rng,input!CC95:CE97,IF(input!CD96="@",COUNTIF(_xlpm.rng,"@")-COUNTIF(input!CD96,"@"),input!CD96))</f>
        <v>5</v>
      </c>
      <c r="CD96">
        <f>_xlfn.LET(_xlpm.rng,input!CD95:CF97,IF(input!CE96="@",COUNTIF(_xlpm.rng,"@")-COUNTIF(input!CE96,"@"),input!CE96))</f>
        <v>6</v>
      </c>
      <c r="CE96">
        <f>_xlfn.LET(_xlpm.rng,input!CE95:CG97,IF(input!CF96="@",COUNTIF(_xlpm.rng,"@")-COUNTIF(input!CF96,"@"),input!CF96))</f>
        <v>5</v>
      </c>
      <c r="CF96" t="str">
        <f>_xlfn.LET(_xlpm.rng,input!CF95:CH97,IF(input!CG96="@",COUNTIF(_xlpm.rng,"@")-COUNTIF(input!CG96,"@"),input!CG96))</f>
        <v>.</v>
      </c>
      <c r="CG96">
        <f>_xlfn.LET(_xlpm.rng,input!CG95:CI97,IF(input!CH96="@",COUNTIF(_xlpm.rng,"@")-COUNTIF(input!CH96,"@"),input!CH96))</f>
        <v>6</v>
      </c>
      <c r="CH96">
        <f>_xlfn.LET(_xlpm.rng,input!CH95:CJ97,IF(input!CI96="@",COUNTIF(_xlpm.rng,"@")-COUNTIF(input!CI96,"@"),input!CI96))</f>
        <v>6</v>
      </c>
      <c r="CI96" t="str">
        <f>_xlfn.LET(_xlpm.rng,input!CI95:CK97,IF(input!CJ96="@",COUNTIF(_xlpm.rng,"@")-COUNTIF(input!CJ96,"@"),input!CJ96))</f>
        <v>.</v>
      </c>
      <c r="CJ96">
        <f>_xlfn.LET(_xlpm.rng,input!CJ95:CL97,IF(input!CK96="@",COUNTIF(_xlpm.rng,"@")-COUNTIF(input!CK96,"@"),input!CK96))</f>
        <v>6</v>
      </c>
      <c r="CK96">
        <f>_xlfn.LET(_xlpm.rng,input!CK95:CM97,IF(input!CL96="@",COUNTIF(_xlpm.rng,"@")-COUNTIF(input!CL96,"@"),input!CL96))</f>
        <v>7</v>
      </c>
      <c r="CL96">
        <f>_xlfn.LET(_xlpm.rng,input!CL95:CN97,IF(input!CM96="@",COUNTIF(_xlpm.rng,"@")-COUNTIF(input!CM96,"@"),input!CM96))</f>
        <v>7</v>
      </c>
      <c r="CM96" t="str">
        <f>_xlfn.LET(_xlpm.rng,input!CM95:CO97,IF(input!CN96="@",COUNTIF(_xlpm.rng,"@")-COUNTIF(input!CN96,"@"),input!CN96))</f>
        <v>.</v>
      </c>
      <c r="CN96">
        <f>_xlfn.LET(_xlpm.rng,input!CN95:CP97,IF(input!CO96="@",COUNTIF(_xlpm.rng,"@")-COUNTIF(input!CO96,"@"),input!CO96))</f>
        <v>5</v>
      </c>
      <c r="CO96">
        <f>_xlfn.LET(_xlpm.rng,input!CO95:CQ97,IF(input!CP96="@",COUNTIF(_xlpm.rng,"@")-COUNTIF(input!CP96,"@"),input!CP96))</f>
        <v>6</v>
      </c>
      <c r="CP96">
        <f>_xlfn.LET(_xlpm.rng,input!CP95:CR97,IF(input!CQ96="@",COUNTIF(_xlpm.rng,"@")-COUNTIF(input!CQ96,"@"),input!CQ96))</f>
        <v>7</v>
      </c>
      <c r="CQ96">
        <f>_xlfn.LET(_xlpm.rng,input!CQ95:CS97,IF(input!CR96="@",COUNTIF(_xlpm.rng,"@")-COUNTIF(input!CR96,"@"),input!CR96))</f>
        <v>7</v>
      </c>
      <c r="CR96">
        <f>_xlfn.LET(_xlpm.rng,input!CR95:CT97,IF(input!CS96="@",COUNTIF(_xlpm.rng,"@")-COUNTIF(input!CS96,"@"),input!CS96))</f>
        <v>7</v>
      </c>
      <c r="CS96">
        <f>_xlfn.LET(_xlpm.rng,input!CS95:CU97,IF(input!CT96="@",COUNTIF(_xlpm.rng,"@")-COUNTIF(input!CT96,"@"),input!CT96))</f>
        <v>6</v>
      </c>
      <c r="CT96">
        <f>_xlfn.LET(_xlpm.rng,input!CT95:CV97,IF(input!CU96="@",COUNTIF(_xlpm.rng,"@")-COUNTIF(input!CU96,"@"),input!CU96))</f>
        <v>6</v>
      </c>
      <c r="CU96">
        <f>_xlfn.LET(_xlpm.rng,input!CU95:CW97,IF(input!CV96="@",COUNTIF(_xlpm.rng,"@")-COUNTIF(input!CV96,"@"),input!CV96))</f>
        <v>4</v>
      </c>
      <c r="CV96">
        <f>_xlfn.LET(_xlpm.rng,input!CV95:CX97,IF(input!CW96="@",COUNTIF(_xlpm.rng,"@")-COUNTIF(input!CW96,"@"),input!CW96))</f>
        <v>4</v>
      </c>
      <c r="CW96">
        <f>_xlfn.LET(_xlpm.rng,input!CW95:CY97,IF(input!CX96="@",COUNTIF(_xlpm.rng,"@")-COUNTIF(input!CX96,"@"),input!CX96))</f>
        <v>4</v>
      </c>
      <c r="CX96">
        <f>_xlfn.LET(_xlpm.rng,input!CX95:CZ97,IF(input!CY96="@",COUNTIF(_xlpm.rng,"@")-COUNTIF(input!CY96,"@"),input!CY96))</f>
        <v>4</v>
      </c>
      <c r="CY96" t="str">
        <f>_xlfn.LET(_xlpm.rng,input!CY95:DA97,IF(input!CZ96="@",COUNTIF(_xlpm.rng,"@")-COUNTIF(input!CZ96,"@"),input!CZ96))</f>
        <v>.</v>
      </c>
      <c r="CZ96">
        <f>_xlfn.LET(_xlpm.rng,input!CZ95:DB97,IF(input!DA96="@",COUNTIF(_xlpm.rng,"@")-COUNTIF(input!DA96,"@"),input!DA96))</f>
        <v>4</v>
      </c>
      <c r="DA96">
        <f>_xlfn.LET(_xlpm.rng,input!DA95:DC97,IF(input!DB96="@",COUNTIF(_xlpm.rng,"@")-COUNTIF(input!DB96,"@"),input!DB96))</f>
        <v>4</v>
      </c>
      <c r="DB96" t="str">
        <f>_xlfn.LET(_xlpm.rng,input!DB95:DD97,IF(input!DC96="@",COUNTIF(_xlpm.rng,"@")-COUNTIF(input!DC96,"@"),input!DC96))</f>
        <v>.</v>
      </c>
      <c r="DC96" t="str">
        <f>_xlfn.LET(_xlpm.rng,input!DC95:DE97,IF(input!DD96="@",COUNTIF(_xlpm.rng,"@")-COUNTIF(input!DD96,"@"),input!DD96))</f>
        <v>.</v>
      </c>
      <c r="DD96" t="str">
        <f>_xlfn.LET(_xlpm.rng,input!DD95:DF97,IF(input!DE96="@",COUNTIF(_xlpm.rng,"@")-COUNTIF(input!DE96,"@"),input!DE96))</f>
        <v>.</v>
      </c>
      <c r="DE96">
        <f>_xlfn.LET(_xlpm.rng,input!DE95:DG97,IF(input!DF96="@",COUNTIF(_xlpm.rng,"@")-COUNTIF(input!DF96,"@"),input!DF96))</f>
        <v>5</v>
      </c>
      <c r="DF96">
        <f>_xlfn.LET(_xlpm.rng,input!DF95:DH97,IF(input!DG96="@",COUNTIF(_xlpm.rng,"@")-COUNTIF(input!DG96,"@"),input!DG96))</f>
        <v>6</v>
      </c>
      <c r="DG96">
        <f>_xlfn.LET(_xlpm.rng,input!DG95:DI97,IF(input!DH96="@",COUNTIF(_xlpm.rng,"@")-COUNTIF(input!DH96,"@"),input!DH96))</f>
        <v>3</v>
      </c>
      <c r="DH96" t="str">
        <f>_xlfn.LET(_xlpm.rng,input!DH95:DJ97,IF(input!DI96="@",COUNTIF(_xlpm.rng,"@")-COUNTIF(input!DI96,"@"),input!DI96))</f>
        <v>.</v>
      </c>
      <c r="DI96">
        <f>_xlfn.LET(_xlpm.rng,input!DI95:DK97,IF(input!DJ96="@",COUNTIF(_xlpm.rng,"@")-COUNTIF(input!DJ96,"@"),input!DJ96))</f>
        <v>4</v>
      </c>
      <c r="DJ96" t="str">
        <f>_xlfn.LET(_xlpm.rng,input!DJ95:DL97,IF(input!DK96="@",COUNTIF(_xlpm.rng,"@")-COUNTIF(input!DK96,"@"),input!DK96))</f>
        <v>.</v>
      </c>
      <c r="DK96">
        <f>_xlfn.LET(_xlpm.rng,input!DK95:DM97,IF(input!DL96="@",COUNTIF(_xlpm.rng,"@")-COUNTIF(input!DL96,"@"),input!DL96))</f>
        <v>6</v>
      </c>
      <c r="DL96">
        <f>_xlfn.LET(_xlpm.rng,input!DL95:DN97,IF(input!DM96="@",COUNTIF(_xlpm.rng,"@")-COUNTIF(input!DM96,"@"),input!DM96))</f>
        <v>6</v>
      </c>
      <c r="DM96">
        <f>_xlfn.LET(_xlpm.rng,input!DM95:DO97,IF(input!DN96="@",COUNTIF(_xlpm.rng,"@")-COUNTIF(input!DN96,"@"),input!DN96))</f>
        <v>6</v>
      </c>
      <c r="DN96">
        <f>_xlfn.LET(_xlpm.rng,input!DN95:DP97,IF(input!DO96="@",COUNTIF(_xlpm.rng,"@")-COUNTIF(input!DO96,"@"),input!DO96))</f>
        <v>5</v>
      </c>
      <c r="DO96" t="str">
        <f>_xlfn.LET(_xlpm.rng,input!DO95:DQ97,IF(input!DP96="@",COUNTIF(_xlpm.rng,"@")-COUNTIF(input!DP96,"@"),input!DP96))</f>
        <v>.</v>
      </c>
      <c r="DP96">
        <f>_xlfn.LET(_xlpm.rng,input!DP95:DR97,IF(input!DQ96="@",COUNTIF(_xlpm.rng,"@")-COUNTIF(input!DQ96,"@"),input!DQ96))</f>
        <v>6</v>
      </c>
      <c r="DQ96">
        <f>_xlfn.LET(_xlpm.rng,input!DQ95:DS97,IF(input!DR96="@",COUNTIF(_xlpm.rng,"@")-COUNTIF(input!DR96,"@"),input!DR96))</f>
        <v>6</v>
      </c>
      <c r="DR96" t="str">
        <f>_xlfn.LET(_xlpm.rng,input!DR95:DT97,IF(input!DS96="@",COUNTIF(_xlpm.rng,"@")-COUNTIF(input!DS96,"@"),input!DS96))</f>
        <v>.</v>
      </c>
      <c r="DS96" t="str">
        <f>_xlfn.LET(_xlpm.rng,input!DS95:DU97,IF(input!DT96="@",COUNTIF(_xlpm.rng,"@")-COUNTIF(input!DT96,"@"),input!DT96))</f>
        <v>.</v>
      </c>
      <c r="DT96">
        <f>_xlfn.LET(_xlpm.rng,input!DT95:DV97,IF(input!DU96="@",COUNTIF(_xlpm.rng,"@")-COUNTIF(input!DU96,"@"),input!DU96))</f>
        <v>5</v>
      </c>
      <c r="DU96">
        <f>_xlfn.LET(_xlpm.rng,input!DU95:DW97,IF(input!DV96="@",COUNTIF(_xlpm.rng,"@")-COUNTIF(input!DV96,"@"),input!DV96))</f>
        <v>5</v>
      </c>
      <c r="DV96">
        <f>_xlfn.LET(_xlpm.rng,input!DV95:DX97,IF(input!DW96="@",COUNTIF(_xlpm.rng,"@")-COUNTIF(input!DW96,"@"),input!DW96))</f>
        <v>6</v>
      </c>
      <c r="DW96">
        <f>_xlfn.LET(_xlpm.rng,input!DW95:DY97,IF(input!DX96="@",COUNTIF(_xlpm.rng,"@")-COUNTIF(input!DX96,"@"),input!DX96))</f>
        <v>5</v>
      </c>
      <c r="DX96" t="str">
        <f>_xlfn.LET(_xlpm.rng,input!DX95:DZ97,IF(input!DY96="@",COUNTIF(_xlpm.rng,"@")-COUNTIF(input!DY96,"@"),input!DY96))</f>
        <v>.</v>
      </c>
      <c r="DY96">
        <f>_xlfn.LET(_xlpm.rng,input!DY95:EA97,IF(input!DZ96="@",COUNTIF(_xlpm.rng,"@")-COUNTIF(input!DZ96,"@"),input!DZ96))</f>
        <v>4</v>
      </c>
      <c r="DZ96">
        <f>_xlfn.LET(_xlpm.rng,input!DZ95:EB97,IF(input!EA96="@",COUNTIF(_xlpm.rng,"@")-COUNTIF(input!EA96,"@"),input!EA96))</f>
        <v>5</v>
      </c>
      <c r="EA96" t="str">
        <f>_xlfn.LET(_xlpm.rng,input!EA95:EC97,IF(input!EB96="@",COUNTIF(_xlpm.rng,"@")-COUNTIF(input!EB96,"@"),input!EB96))</f>
        <v>.</v>
      </c>
      <c r="EB96" t="str">
        <f>_xlfn.LET(_xlpm.rng,input!EB95:ED97,IF(input!EC96="@",COUNTIF(_xlpm.rng,"@")-COUNTIF(input!EC96,"@"),input!EC96))</f>
        <v>.</v>
      </c>
      <c r="EC96">
        <f>_xlfn.LET(_xlpm.rng,input!EC95:EE97,IF(input!ED96="@",COUNTIF(_xlpm.rng,"@")-COUNTIF(input!ED96,"@"),input!ED96))</f>
        <v>1</v>
      </c>
      <c r="ED96" t="str">
        <f>_xlfn.LET(_xlpm.rng,input!ED95:EF97,IF(input!EE96="@",COUNTIF(_xlpm.rng,"@")-COUNTIF(input!EE96,"@"),input!EE96))</f>
        <v>.</v>
      </c>
      <c r="EE96" t="str">
        <f>_xlfn.LET(_xlpm.rng,input!EE95:EG97,IF(input!EF96="@",COUNTIF(_xlpm.rng,"@")-COUNTIF(input!EF96,"@"),input!EF96))</f>
        <v>.</v>
      </c>
      <c r="EF96">
        <f>_xlfn.LET(_xlpm.rng,input!EF95:EH97,IF(input!EG96="@",COUNTIF(_xlpm.rng,"@")-COUNTIF(input!EG96,"@"),input!EG96))</f>
        <v>5</v>
      </c>
      <c r="EG96">
        <f>_xlfn.LET(_xlpm.rng,input!EG95:EI97,IF(input!EH96="@",COUNTIF(_xlpm.rng,"@")-COUNTIF(input!EH96,"@"),input!EH96))</f>
        <v>5</v>
      </c>
      <c r="EH96">
        <f>_xlfn.LET(_xlpm.rng,input!EH95:EJ97,IF(input!EI96="@",COUNTIF(_xlpm.rng,"@")-COUNTIF(input!EI96,"@"),input!EI96))</f>
        <v>6</v>
      </c>
      <c r="EI96">
        <f>_xlfn.LET(_xlpm.rng,input!EI95:EK97,IF(input!EJ96="@",COUNTIF(_xlpm.rng,"@")-COUNTIF(input!EJ96,"@"),input!EJ96))</f>
        <v>5</v>
      </c>
      <c r="EJ96" t="str">
        <f>_xlfn.LET(_xlpm.rng,input!EJ95:EL97,IF(input!EK96="@",COUNTIF(_xlpm.rng,"@")-COUNTIF(input!EK96,"@"),input!EK96))</f>
        <v>.</v>
      </c>
      <c r="EK96" t="str">
        <f>_xlfn.LET(_xlpm.rng,input!EK95:EM97,IF(input!EL96="@",COUNTIF(_xlpm.rng,"@")-COUNTIF(input!EL96,"@"),input!EL96))</f>
        <v>.</v>
      </c>
    </row>
    <row r="97" spans="2:141" x14ac:dyDescent="0.25">
      <c r="B97" s="1">
        <f>_xlfn.LET(_xlpm.rng,input!B96:D98,IF(input!C97="@",COUNTIF(_xlpm.rng,"@")-COUNTIF(input!C97,"@"),input!C97))</f>
        <v>5</v>
      </c>
      <c r="C97">
        <f>_xlfn.LET(_xlpm.rng,input!C96:E98,IF(input!D97="@",COUNTIF(_xlpm.rng,"@")-COUNTIF(input!D97,"@"),input!D97))</f>
        <v>7</v>
      </c>
      <c r="D97" t="str">
        <f>_xlfn.LET(_xlpm.rng,input!D96:F98,IF(input!E97="@",COUNTIF(_xlpm.rng,"@")-COUNTIF(input!E97,"@"),input!E97))</f>
        <v>.</v>
      </c>
      <c r="E97">
        <f>_xlfn.LET(_xlpm.rng,input!E96:G98,IF(input!F97="@",COUNTIF(_xlpm.rng,"@")-COUNTIF(input!F97,"@"),input!F97))</f>
        <v>4</v>
      </c>
      <c r="F97" t="str">
        <f>_xlfn.LET(_xlpm.rng,input!F96:H98,IF(input!G97="@",COUNTIF(_xlpm.rng,"@")-COUNTIF(input!G97,"@"),input!G97))</f>
        <v>.</v>
      </c>
      <c r="G97" t="str">
        <f>_xlfn.LET(_xlpm.rng,input!G96:I98,IF(input!H97="@",COUNTIF(_xlpm.rng,"@")-COUNTIF(input!H97,"@"),input!H97))</f>
        <v>.</v>
      </c>
      <c r="H97" t="str">
        <f>_xlfn.LET(_xlpm.rng,input!H96:J98,IF(input!I97="@",COUNTIF(_xlpm.rng,"@")-COUNTIF(input!I97,"@"),input!I97))</f>
        <v>.</v>
      </c>
      <c r="I97">
        <f>_xlfn.LET(_xlpm.rng,input!I96:K98,IF(input!J97="@",COUNTIF(_xlpm.rng,"@")-COUNTIF(input!J97,"@"),input!J97))</f>
        <v>6</v>
      </c>
      <c r="J97" t="str">
        <f>_xlfn.LET(_xlpm.rng,input!J96:L98,IF(input!K97="@",COUNTIF(_xlpm.rng,"@")-COUNTIF(input!K97,"@"),input!K97))</f>
        <v>.</v>
      </c>
      <c r="K97">
        <f>_xlfn.LET(_xlpm.rng,input!K96:M98,IF(input!L97="@",COUNTIF(_xlpm.rng,"@")-COUNTIF(input!L97,"@"),input!L97))</f>
        <v>6</v>
      </c>
      <c r="L97" t="str">
        <f>_xlfn.LET(_xlpm.rng,input!L96:N98,IF(input!M97="@",COUNTIF(_xlpm.rng,"@")-COUNTIF(input!M97,"@"),input!M97))</f>
        <v>.</v>
      </c>
      <c r="M97">
        <f>_xlfn.LET(_xlpm.rng,input!M96:O98,IF(input!N97="@",COUNTIF(_xlpm.rng,"@")-COUNTIF(input!N97,"@"),input!N97))</f>
        <v>5</v>
      </c>
      <c r="N97">
        <f>_xlfn.LET(_xlpm.rng,input!N96:P98,IF(input!O97="@",COUNTIF(_xlpm.rng,"@")-COUNTIF(input!O97,"@"),input!O97))</f>
        <v>6</v>
      </c>
      <c r="O97">
        <f>_xlfn.LET(_xlpm.rng,input!O96:Q98,IF(input!P97="@",COUNTIF(_xlpm.rng,"@")-COUNTIF(input!P97,"@"),input!P97))</f>
        <v>6</v>
      </c>
      <c r="P97">
        <f>_xlfn.LET(_xlpm.rng,input!P96:R98,IF(input!Q97="@",COUNTIF(_xlpm.rng,"@")-COUNTIF(input!Q97,"@"),input!Q97))</f>
        <v>6</v>
      </c>
      <c r="Q97">
        <f>_xlfn.LET(_xlpm.rng,input!Q96:S98,IF(input!R97="@",COUNTIF(_xlpm.rng,"@")-COUNTIF(input!R97,"@"),input!R97))</f>
        <v>5</v>
      </c>
      <c r="R97" t="str">
        <f>_xlfn.LET(_xlpm.rng,input!R96:T98,IF(input!S97="@",COUNTIF(_xlpm.rng,"@")-COUNTIF(input!S97,"@"),input!S97))</f>
        <v>.</v>
      </c>
      <c r="S97" t="str">
        <f>_xlfn.LET(_xlpm.rng,input!S96:U98,IF(input!T97="@",COUNTIF(_xlpm.rng,"@")-COUNTIF(input!T97,"@"),input!T97))</f>
        <v>.</v>
      </c>
      <c r="T97" t="str">
        <f>_xlfn.LET(_xlpm.rng,input!T96:V98,IF(input!U97="@",COUNTIF(_xlpm.rng,"@")-COUNTIF(input!U97,"@"),input!U97))</f>
        <v>.</v>
      </c>
      <c r="U97" t="str">
        <f>_xlfn.LET(_xlpm.rng,input!U96:W98,IF(input!V97="@",COUNTIF(_xlpm.rng,"@")-COUNTIF(input!V97,"@"),input!V97))</f>
        <v>.</v>
      </c>
      <c r="V97">
        <f>_xlfn.LET(_xlpm.rng,input!V96:X98,IF(input!W97="@",COUNTIF(_xlpm.rng,"@")-COUNTIF(input!W97,"@"),input!W97))</f>
        <v>4</v>
      </c>
      <c r="W97" t="str">
        <f>_xlfn.LET(_xlpm.rng,input!W96:Y98,IF(input!X97="@",COUNTIF(_xlpm.rng,"@")-COUNTIF(input!X97,"@"),input!X97))</f>
        <v>.</v>
      </c>
      <c r="X97">
        <f>_xlfn.LET(_xlpm.rng,input!X96:Z98,IF(input!Y97="@",COUNTIF(_xlpm.rng,"@")-COUNTIF(input!Y97,"@"),input!Y97))</f>
        <v>5</v>
      </c>
      <c r="Y97">
        <f>_xlfn.LET(_xlpm.rng,input!Y96:AA98,IF(input!Z97="@",COUNTIF(_xlpm.rng,"@")-COUNTIF(input!Z97,"@"),input!Z97))</f>
        <v>7</v>
      </c>
      <c r="Z97">
        <f>_xlfn.LET(_xlpm.rng,input!Z96:AB98,IF(input!AA97="@",COUNTIF(_xlpm.rng,"@")-COUNTIF(input!AA97,"@"),input!AA97))</f>
        <v>6</v>
      </c>
      <c r="AA97" t="str">
        <f>_xlfn.LET(_xlpm.rng,input!AA96:AC98,IF(input!AB97="@",COUNTIF(_xlpm.rng,"@")-COUNTIF(input!AB97,"@"),input!AB97))</f>
        <v>.</v>
      </c>
      <c r="AB97">
        <f>_xlfn.LET(_xlpm.rng,input!AB96:AD98,IF(input!AC97="@",COUNTIF(_xlpm.rng,"@")-COUNTIF(input!AC97,"@"),input!AC97))</f>
        <v>6</v>
      </c>
      <c r="AC97" t="str">
        <f>_xlfn.LET(_xlpm.rng,input!AC96:AE98,IF(input!AD97="@",COUNTIF(_xlpm.rng,"@")-COUNTIF(input!AD97,"@"),input!AD97))</f>
        <v>.</v>
      </c>
      <c r="AD97">
        <f>_xlfn.LET(_xlpm.rng,input!AD96:AF98,IF(input!AE97="@",COUNTIF(_xlpm.rng,"@")-COUNTIF(input!AE97,"@"),input!AE97))</f>
        <v>4</v>
      </c>
      <c r="AE97">
        <f>_xlfn.LET(_xlpm.rng,input!AE96:AG98,IF(input!AF97="@",COUNTIF(_xlpm.rng,"@")-COUNTIF(input!AF97,"@"),input!AF97))</f>
        <v>4</v>
      </c>
      <c r="AF97" t="str">
        <f>_xlfn.LET(_xlpm.rng,input!AF96:AH98,IF(input!AG97="@",COUNTIF(_xlpm.rng,"@")-COUNTIF(input!AG97,"@"),input!AG97))</f>
        <v>.</v>
      </c>
      <c r="AG97">
        <f>_xlfn.LET(_xlpm.rng,input!AG96:AI98,IF(input!AH97="@",COUNTIF(_xlpm.rng,"@")-COUNTIF(input!AH97,"@"),input!AH97))</f>
        <v>5</v>
      </c>
      <c r="AH97" t="str">
        <f>_xlfn.LET(_xlpm.rng,input!AH96:AJ98,IF(input!AI97="@",COUNTIF(_xlpm.rng,"@")-COUNTIF(input!AI97,"@"),input!AI97))</f>
        <v>.</v>
      </c>
      <c r="AI97">
        <f>_xlfn.LET(_xlpm.rng,input!AI96:AK98,IF(input!AJ97="@",COUNTIF(_xlpm.rng,"@")-COUNTIF(input!AJ97,"@"),input!AJ97))</f>
        <v>3</v>
      </c>
      <c r="AJ97">
        <f>_xlfn.LET(_xlpm.rng,input!AJ96:AL98,IF(input!AK97="@",COUNTIF(_xlpm.rng,"@")-COUNTIF(input!AK97,"@"),input!AK97))</f>
        <v>3</v>
      </c>
      <c r="AK97" t="str">
        <f>_xlfn.LET(_xlpm.rng,input!AK96:AM98,IF(input!AL97="@",COUNTIF(_xlpm.rng,"@")-COUNTIF(input!AL97,"@"),input!AL97))</f>
        <v>.</v>
      </c>
      <c r="AL97" t="str">
        <f>_xlfn.LET(_xlpm.rng,input!AL96:AN98,IF(input!AM97="@",COUNTIF(_xlpm.rng,"@")-COUNTIF(input!AM97,"@"),input!AM97))</f>
        <v>.</v>
      </c>
      <c r="AM97">
        <f>_xlfn.LET(_xlpm.rng,input!AM96:AO98,IF(input!AN97="@",COUNTIF(_xlpm.rng,"@")-COUNTIF(input!AN97,"@"),input!AN97))</f>
        <v>4</v>
      </c>
      <c r="AN97" t="str">
        <f>_xlfn.LET(_xlpm.rng,input!AN96:AP98,IF(input!AO97="@",COUNTIF(_xlpm.rng,"@")-COUNTIF(input!AO97,"@"),input!AO97))</f>
        <v>.</v>
      </c>
      <c r="AO97">
        <f>_xlfn.LET(_xlpm.rng,input!AO96:AQ98,IF(input!AP97="@",COUNTIF(_xlpm.rng,"@")-COUNTIF(input!AP97,"@"),input!AP97))</f>
        <v>3</v>
      </c>
      <c r="AP97">
        <f>_xlfn.LET(_xlpm.rng,input!AP96:AR98,IF(input!AQ97="@",COUNTIF(_xlpm.rng,"@")-COUNTIF(input!AQ97,"@"),input!AQ97))</f>
        <v>4</v>
      </c>
      <c r="AQ97">
        <f>_xlfn.LET(_xlpm.rng,input!AQ96:AS98,IF(input!AR97="@",COUNTIF(_xlpm.rng,"@")-COUNTIF(input!AR97,"@"),input!AR97))</f>
        <v>4</v>
      </c>
      <c r="AR97" t="str">
        <f>_xlfn.LET(_xlpm.rng,input!AR96:AT98,IF(input!AS97="@",COUNTIF(_xlpm.rng,"@")-COUNTIF(input!AS97,"@"),input!AS97))</f>
        <v>.</v>
      </c>
      <c r="AS97" t="str">
        <f>_xlfn.LET(_xlpm.rng,input!AS96:AU98,IF(input!AT97="@",COUNTIF(_xlpm.rng,"@")-COUNTIF(input!AT97,"@"),input!AT97))</f>
        <v>.</v>
      </c>
      <c r="AT97" t="str">
        <f>_xlfn.LET(_xlpm.rng,input!AT96:AV98,IF(input!AU97="@",COUNTIF(_xlpm.rng,"@")-COUNTIF(input!AU97,"@"),input!AU97))</f>
        <v>.</v>
      </c>
      <c r="AU97">
        <f>_xlfn.LET(_xlpm.rng,input!AU96:AW98,IF(input!AV97="@",COUNTIF(_xlpm.rng,"@")-COUNTIF(input!AV97,"@"),input!AV97))</f>
        <v>4</v>
      </c>
      <c r="AV97" t="str">
        <f>_xlfn.LET(_xlpm.rng,input!AV96:AX98,IF(input!AW97="@",COUNTIF(_xlpm.rng,"@")-COUNTIF(input!AW97,"@"),input!AW97))</f>
        <v>.</v>
      </c>
      <c r="AW97" t="str">
        <f>_xlfn.LET(_xlpm.rng,input!AW96:AY98,IF(input!AX97="@",COUNTIF(_xlpm.rng,"@")-COUNTIF(input!AX97,"@"),input!AX97))</f>
        <v>.</v>
      </c>
      <c r="AX97">
        <f>_xlfn.LET(_xlpm.rng,input!AX96:AZ98,IF(input!AY97="@",COUNTIF(_xlpm.rng,"@")-COUNTIF(input!AY97,"@"),input!AY97))</f>
        <v>4</v>
      </c>
      <c r="AY97" t="str">
        <f>_xlfn.LET(_xlpm.rng,input!AY96:BA98,IF(input!AZ97="@",COUNTIF(_xlpm.rng,"@")-COUNTIF(input!AZ97,"@"),input!AZ97))</f>
        <v>.</v>
      </c>
      <c r="AZ97">
        <f>_xlfn.LET(_xlpm.rng,input!AZ96:BB98,IF(input!BA97="@",COUNTIF(_xlpm.rng,"@")-COUNTIF(input!BA97,"@"),input!BA97))</f>
        <v>7</v>
      </c>
      <c r="BA97">
        <f>_xlfn.LET(_xlpm.rng,input!BA96:BC98,IF(input!BB97="@",COUNTIF(_xlpm.rng,"@")-COUNTIF(input!BB97,"@"),input!BB97))</f>
        <v>8</v>
      </c>
      <c r="BB97">
        <f>_xlfn.LET(_xlpm.rng,input!BB96:BD98,IF(input!BC97="@",COUNTIF(_xlpm.rng,"@")-COUNTIF(input!BC97,"@"),input!BC97))</f>
        <v>6</v>
      </c>
      <c r="BC97" t="str">
        <f>_xlfn.LET(_xlpm.rng,input!BC96:BE98,IF(input!BD97="@",COUNTIF(_xlpm.rng,"@")-COUNTIF(input!BD97,"@"),input!BD97))</f>
        <v>.</v>
      </c>
      <c r="BD97">
        <f>_xlfn.LET(_xlpm.rng,input!BD96:BF98,IF(input!BE97="@",COUNTIF(_xlpm.rng,"@")-COUNTIF(input!BE97,"@"),input!BE97))</f>
        <v>5</v>
      </c>
      <c r="BE97">
        <f>_xlfn.LET(_xlpm.rng,input!BE96:BG98,IF(input!BF97="@",COUNTIF(_xlpm.rng,"@")-COUNTIF(input!BF97,"@"),input!BF97))</f>
        <v>5</v>
      </c>
      <c r="BF97">
        <f>_xlfn.LET(_xlpm.rng,input!BF96:BH98,IF(input!BG97="@",COUNTIF(_xlpm.rng,"@")-COUNTIF(input!BG97,"@"),input!BG97))</f>
        <v>4</v>
      </c>
      <c r="BG97" t="str">
        <f>_xlfn.LET(_xlpm.rng,input!BG96:BI98,IF(input!BH97="@",COUNTIF(_xlpm.rng,"@")-COUNTIF(input!BH97,"@"),input!BH97))</f>
        <v>.</v>
      </c>
      <c r="BH97">
        <f>_xlfn.LET(_xlpm.rng,input!BH96:BJ98,IF(input!BI97="@",COUNTIF(_xlpm.rng,"@")-COUNTIF(input!BI97,"@"),input!BI97))</f>
        <v>4</v>
      </c>
      <c r="BI97">
        <f>_xlfn.LET(_xlpm.rng,input!BI96:BK98,IF(input!BJ97="@",COUNTIF(_xlpm.rng,"@")-COUNTIF(input!BJ97,"@"),input!BJ97))</f>
        <v>2</v>
      </c>
      <c r="BJ97" t="str">
        <f>_xlfn.LET(_xlpm.rng,input!BJ96:BL98,IF(input!BK97="@",COUNTIF(_xlpm.rng,"@")-COUNTIF(input!BK97,"@"),input!BK97))</f>
        <v>.</v>
      </c>
      <c r="BK97">
        <f>_xlfn.LET(_xlpm.rng,input!BK96:BM98,IF(input!BL97="@",COUNTIF(_xlpm.rng,"@")-COUNTIF(input!BL97,"@"),input!BL97))</f>
        <v>4</v>
      </c>
      <c r="BL97">
        <f>_xlfn.LET(_xlpm.rng,input!BL96:BN98,IF(input!BM97="@",COUNTIF(_xlpm.rng,"@")-COUNTIF(input!BM97,"@"),input!BM97))</f>
        <v>7</v>
      </c>
      <c r="BM97">
        <f>_xlfn.LET(_xlpm.rng,input!BM96:BO98,IF(input!BN97="@",COUNTIF(_xlpm.rng,"@")-COUNTIF(input!BN97,"@"),input!BN97))</f>
        <v>6</v>
      </c>
      <c r="BN97" t="str">
        <f>_xlfn.LET(_xlpm.rng,input!BN96:BP98,IF(input!BO97="@",COUNTIF(_xlpm.rng,"@")-COUNTIF(input!BO97,"@"),input!BO97))</f>
        <v>.</v>
      </c>
      <c r="BO97">
        <f>_xlfn.LET(_xlpm.rng,input!BO96:BQ98,IF(input!BP97="@",COUNTIF(_xlpm.rng,"@")-COUNTIF(input!BP97,"@"),input!BP97))</f>
        <v>5</v>
      </c>
      <c r="BP97" t="str">
        <f>_xlfn.LET(_xlpm.rng,input!BP96:BR98,IF(input!BQ97="@",COUNTIF(_xlpm.rng,"@")-COUNTIF(input!BQ97,"@"),input!BQ97))</f>
        <v>.</v>
      </c>
      <c r="BQ97" t="str">
        <f>_xlfn.LET(_xlpm.rng,input!BQ96:BS98,IF(input!BR97="@",COUNTIF(_xlpm.rng,"@")-COUNTIF(input!BR97,"@"),input!BR97))</f>
        <v>.</v>
      </c>
      <c r="BR97">
        <f>_xlfn.LET(_xlpm.rng,input!BR96:BT98,IF(input!BS97="@",COUNTIF(_xlpm.rng,"@")-COUNTIF(input!BS97,"@"),input!BS97))</f>
        <v>5</v>
      </c>
      <c r="BS97">
        <f>_xlfn.LET(_xlpm.rng,input!BS96:BU98,IF(input!BT97="@",COUNTIF(_xlpm.rng,"@")-COUNTIF(input!BT97,"@"),input!BT97))</f>
        <v>5</v>
      </c>
      <c r="BT97" t="str">
        <f>_xlfn.LET(_xlpm.rng,input!BT96:BV98,IF(input!BU97="@",COUNTIF(_xlpm.rng,"@")-COUNTIF(input!BU97,"@"),input!BU97))</f>
        <v>.</v>
      </c>
      <c r="BU97" t="str">
        <f>_xlfn.LET(_xlpm.rng,input!BU96:BW98,IF(input!BV97="@",COUNTIF(_xlpm.rng,"@")-COUNTIF(input!BV97,"@"),input!BV97))</f>
        <v>.</v>
      </c>
      <c r="BV97">
        <f>_xlfn.LET(_xlpm.rng,input!BV96:BX98,IF(input!BW97="@",COUNTIF(_xlpm.rng,"@")-COUNTIF(input!BW97,"@"),input!BW97))</f>
        <v>5</v>
      </c>
      <c r="BW97">
        <f>_xlfn.LET(_xlpm.rng,input!BW96:BY98,IF(input!BX97="@",COUNTIF(_xlpm.rng,"@")-COUNTIF(input!BX97,"@"),input!BX97))</f>
        <v>5</v>
      </c>
      <c r="BX97" t="str">
        <f>_xlfn.LET(_xlpm.rng,input!BX96:BZ98,IF(input!BY97="@",COUNTIF(_xlpm.rng,"@")-COUNTIF(input!BY97,"@"),input!BY97))</f>
        <v>.</v>
      </c>
      <c r="BY97" t="str">
        <f>_xlfn.LET(_xlpm.rng,input!BY96:CA98,IF(input!BZ97="@",COUNTIF(_xlpm.rng,"@")-COUNTIF(input!BZ97,"@"),input!BZ97))</f>
        <v>.</v>
      </c>
      <c r="BZ97">
        <f>_xlfn.LET(_xlpm.rng,input!BZ96:CB98,IF(input!CA97="@",COUNTIF(_xlpm.rng,"@")-COUNTIF(input!CA97,"@"),input!CA97))</f>
        <v>4</v>
      </c>
      <c r="CA97">
        <f>_xlfn.LET(_xlpm.rng,input!CA96:CC98,IF(input!CB97="@",COUNTIF(_xlpm.rng,"@")-COUNTIF(input!CB97,"@"),input!CB97))</f>
        <v>3</v>
      </c>
      <c r="CB97" t="str">
        <f>_xlfn.LET(_xlpm.rng,input!CB96:CD98,IF(input!CC97="@",COUNTIF(_xlpm.rng,"@")-COUNTIF(input!CC97,"@"),input!CC97))</f>
        <v>.</v>
      </c>
      <c r="CC97">
        <f>_xlfn.LET(_xlpm.rng,input!CC96:CE98,IF(input!CD97="@",COUNTIF(_xlpm.rng,"@")-COUNTIF(input!CD97,"@"),input!CD97))</f>
        <v>4</v>
      </c>
      <c r="CD97">
        <f>_xlfn.LET(_xlpm.rng,input!CD96:CF98,IF(input!CE97="@",COUNTIF(_xlpm.rng,"@")-COUNTIF(input!CE97,"@"),input!CE97))</f>
        <v>5</v>
      </c>
      <c r="CE97" t="str">
        <f>_xlfn.LET(_xlpm.rng,input!CE96:CG98,IF(input!CF97="@",COUNTIF(_xlpm.rng,"@")-COUNTIF(input!CF97,"@"),input!CF97))</f>
        <v>.</v>
      </c>
      <c r="CF97">
        <f>_xlfn.LET(_xlpm.rng,input!CF96:CH98,IF(input!CG97="@",COUNTIF(_xlpm.rng,"@")-COUNTIF(input!CG97,"@"),input!CG97))</f>
        <v>4</v>
      </c>
      <c r="CG97" t="str">
        <f>_xlfn.LET(_xlpm.rng,input!CG96:CI98,IF(input!CH97="@",COUNTIF(_xlpm.rng,"@")-COUNTIF(input!CH97,"@"),input!CH97))</f>
        <v>.</v>
      </c>
      <c r="CH97">
        <f>_xlfn.LET(_xlpm.rng,input!CH96:CJ98,IF(input!CI97="@",COUNTIF(_xlpm.rng,"@")-COUNTIF(input!CI97,"@"),input!CI97))</f>
        <v>5</v>
      </c>
      <c r="CI97">
        <f>_xlfn.LET(_xlpm.rng,input!CI96:CK98,IF(input!CJ97="@",COUNTIF(_xlpm.rng,"@")-COUNTIF(input!CJ97,"@"),input!CJ97))</f>
        <v>4</v>
      </c>
      <c r="CJ97" t="str">
        <f>_xlfn.LET(_xlpm.rng,input!CJ96:CL98,IF(input!CK97="@",COUNTIF(_xlpm.rng,"@")-COUNTIF(input!CK97,"@"),input!CK97))</f>
        <v>.</v>
      </c>
      <c r="CK97">
        <f>_xlfn.LET(_xlpm.rng,input!CK96:CM98,IF(input!CL97="@",COUNTIF(_xlpm.rng,"@")-COUNTIF(input!CL97,"@"),input!CL97))</f>
        <v>6</v>
      </c>
      <c r="CL97">
        <f>_xlfn.LET(_xlpm.rng,input!CL96:CN98,IF(input!CM97="@",COUNTIF(_xlpm.rng,"@")-COUNTIF(input!CM97,"@"),input!CM97))</f>
        <v>6</v>
      </c>
      <c r="CM97">
        <f>_xlfn.LET(_xlpm.rng,input!CM96:CO98,IF(input!CN97="@",COUNTIF(_xlpm.rng,"@")-COUNTIF(input!CN97,"@"),input!CN97))</f>
        <v>5</v>
      </c>
      <c r="CN97" t="str">
        <f>_xlfn.LET(_xlpm.rng,input!CN96:CP98,IF(input!CO97="@",COUNTIF(_xlpm.rng,"@")-COUNTIF(input!CO97,"@"),input!CO97))</f>
        <v>.</v>
      </c>
      <c r="CO97" t="str">
        <f>_xlfn.LET(_xlpm.rng,input!CO96:CQ98,IF(input!CP97="@",COUNTIF(_xlpm.rng,"@")-COUNTIF(input!CP97,"@"),input!CP97))</f>
        <v>.</v>
      </c>
      <c r="CP97">
        <f>_xlfn.LET(_xlpm.rng,input!CP96:CR98,IF(input!CQ97="@",COUNTIF(_xlpm.rng,"@")-COUNTIF(input!CQ97,"@"),input!CQ97))</f>
        <v>5</v>
      </c>
      <c r="CQ97">
        <f>_xlfn.LET(_xlpm.rng,input!CQ96:CS98,IF(input!CR97="@",COUNTIF(_xlpm.rng,"@")-COUNTIF(input!CR97,"@"),input!CR97))</f>
        <v>5</v>
      </c>
      <c r="CR97" t="str">
        <f>_xlfn.LET(_xlpm.rng,input!CR96:CT98,IF(input!CS97="@",COUNTIF(_xlpm.rng,"@")-COUNTIF(input!CS97,"@"),input!CS97))</f>
        <v>.</v>
      </c>
      <c r="CS97">
        <f>_xlfn.LET(_xlpm.rng,input!CS96:CU98,IF(input!CT97="@",COUNTIF(_xlpm.rng,"@")-COUNTIF(input!CT97,"@"),input!CT97))</f>
        <v>5</v>
      </c>
      <c r="CT97" t="str">
        <f>_xlfn.LET(_xlpm.rng,input!CT96:CV98,IF(input!CU97="@",COUNTIF(_xlpm.rng,"@")-COUNTIF(input!CU97,"@"),input!CU97))</f>
        <v>.</v>
      </c>
      <c r="CU97" t="str">
        <f>_xlfn.LET(_xlpm.rng,input!CU96:CW98,IF(input!CV97="@",COUNTIF(_xlpm.rng,"@")-COUNTIF(input!CV97,"@"),input!CV97))</f>
        <v>.</v>
      </c>
      <c r="CV97" t="str">
        <f>_xlfn.LET(_xlpm.rng,input!CV96:CX98,IF(input!CW97="@",COUNTIF(_xlpm.rng,"@")-COUNTIF(input!CW97,"@"),input!CW97))</f>
        <v>.</v>
      </c>
      <c r="CW97">
        <f>_xlfn.LET(_xlpm.rng,input!CW96:CY98,IF(input!CX97="@",COUNTIF(_xlpm.rng,"@")-COUNTIF(input!CX97,"@"),input!CX97))</f>
        <v>4</v>
      </c>
      <c r="CX97" t="str">
        <f>_xlfn.LET(_xlpm.rng,input!CX96:CZ98,IF(input!CY97="@",COUNTIF(_xlpm.rng,"@")-COUNTIF(input!CY97,"@"),input!CY97))</f>
        <v>.</v>
      </c>
      <c r="CY97" t="str">
        <f>_xlfn.LET(_xlpm.rng,input!CY96:DA98,IF(input!CZ97="@",COUNTIF(_xlpm.rng,"@")-COUNTIF(input!CZ97,"@"),input!CZ97))</f>
        <v>.</v>
      </c>
      <c r="CZ97">
        <f>_xlfn.LET(_xlpm.rng,input!CZ96:DB98,IF(input!DA97="@",COUNTIF(_xlpm.rng,"@")-COUNTIF(input!DA97,"@"),input!DA97))</f>
        <v>4</v>
      </c>
      <c r="DA97">
        <f>_xlfn.LET(_xlpm.rng,input!DA96:DC98,IF(input!DB97="@",COUNTIF(_xlpm.rng,"@")-COUNTIF(input!DB97,"@"),input!DB97))</f>
        <v>6</v>
      </c>
      <c r="DB97">
        <f>_xlfn.LET(_xlpm.rng,input!DB96:DD98,IF(input!DC97="@",COUNTIF(_xlpm.rng,"@")-COUNTIF(input!DC97,"@"),input!DC97))</f>
        <v>6</v>
      </c>
      <c r="DC97">
        <f>_xlfn.LET(_xlpm.rng,input!DC96:DE98,IF(input!DD97="@",COUNTIF(_xlpm.rng,"@")-COUNTIF(input!DD97,"@"),input!DD97))</f>
        <v>4</v>
      </c>
      <c r="DD97">
        <f>_xlfn.LET(_xlpm.rng,input!DD96:DF98,IF(input!DE97="@",COUNTIF(_xlpm.rng,"@")-COUNTIF(input!DE97,"@"),input!DE97))</f>
        <v>5</v>
      </c>
      <c r="DE97">
        <f>_xlfn.LET(_xlpm.rng,input!DE96:DG98,IF(input!DF97="@",COUNTIF(_xlpm.rng,"@")-COUNTIF(input!DF97,"@"),input!DF97))</f>
        <v>6</v>
      </c>
      <c r="DF97">
        <f>_xlfn.LET(_xlpm.rng,input!DF96:DH98,IF(input!DG97="@",COUNTIF(_xlpm.rng,"@")-COUNTIF(input!DG97,"@"),input!DG97))</f>
        <v>8</v>
      </c>
      <c r="DG97">
        <f>_xlfn.LET(_xlpm.rng,input!DG96:DI98,IF(input!DH97="@",COUNTIF(_xlpm.rng,"@")-COUNTIF(input!DH97,"@"),input!DH97))</f>
        <v>6</v>
      </c>
      <c r="DH97" t="str">
        <f>_xlfn.LET(_xlpm.rng,input!DH96:DJ98,IF(input!DI97="@",COUNTIF(_xlpm.rng,"@")-COUNTIF(input!DI97,"@"),input!DI97))</f>
        <v>.</v>
      </c>
      <c r="DI97">
        <f>_xlfn.LET(_xlpm.rng,input!DI96:DK98,IF(input!DJ97="@",COUNTIF(_xlpm.rng,"@")-COUNTIF(input!DJ97,"@"),input!DJ97))</f>
        <v>5</v>
      </c>
      <c r="DJ97">
        <f>_xlfn.LET(_xlpm.rng,input!DJ96:DL98,IF(input!DK97="@",COUNTIF(_xlpm.rng,"@")-COUNTIF(input!DK97,"@"),input!DK97))</f>
        <v>7</v>
      </c>
      <c r="DK97">
        <f>_xlfn.LET(_xlpm.rng,input!DK96:DM98,IF(input!DL97="@",COUNTIF(_xlpm.rng,"@")-COUNTIF(input!DL97,"@"),input!DL97))</f>
        <v>6</v>
      </c>
      <c r="DL97" t="str">
        <f>_xlfn.LET(_xlpm.rng,input!DL96:DN98,IF(input!DM97="@",COUNTIF(_xlpm.rng,"@")-COUNTIF(input!DM97,"@"),input!DM97))</f>
        <v>.</v>
      </c>
      <c r="DM97">
        <f>_xlfn.LET(_xlpm.rng,input!DM96:DO98,IF(input!DN97="@",COUNTIF(_xlpm.rng,"@")-COUNTIF(input!DN97,"@"),input!DN97))</f>
        <v>5</v>
      </c>
      <c r="DN97">
        <f>_xlfn.LET(_xlpm.rng,input!DN96:DP98,IF(input!DO97="@",COUNTIF(_xlpm.rng,"@")-COUNTIF(input!DO97,"@"),input!DO97))</f>
        <v>3</v>
      </c>
      <c r="DO97" t="str">
        <f>_xlfn.LET(_xlpm.rng,input!DO96:DQ98,IF(input!DP97="@",COUNTIF(_xlpm.rng,"@")-COUNTIF(input!DP97,"@"),input!DP97))</f>
        <v>.</v>
      </c>
      <c r="DP97">
        <f>_xlfn.LET(_xlpm.rng,input!DP96:DR98,IF(input!DQ97="@",COUNTIF(_xlpm.rng,"@")-COUNTIF(input!DQ97,"@"),input!DQ97))</f>
        <v>5</v>
      </c>
      <c r="DQ97">
        <f>_xlfn.LET(_xlpm.rng,input!DQ96:DS98,IF(input!DR97="@",COUNTIF(_xlpm.rng,"@")-COUNTIF(input!DR97,"@"),input!DR97))</f>
        <v>6</v>
      </c>
      <c r="DR97" t="str">
        <f>_xlfn.LET(_xlpm.rng,input!DR96:DT98,IF(input!DS97="@",COUNTIF(_xlpm.rng,"@")-COUNTIF(input!DS97,"@"),input!DS97))</f>
        <v>.</v>
      </c>
      <c r="DS97">
        <f>_xlfn.LET(_xlpm.rng,input!DS96:DU98,IF(input!DT97="@",COUNTIF(_xlpm.rng,"@")-COUNTIF(input!DT97,"@"),input!DT97))</f>
        <v>4</v>
      </c>
      <c r="DT97">
        <f>_xlfn.LET(_xlpm.rng,input!DT96:DV98,IF(input!DU97="@",COUNTIF(_xlpm.rng,"@")-COUNTIF(input!DU97,"@"),input!DU97))</f>
        <v>4</v>
      </c>
      <c r="DU97" t="str">
        <f>_xlfn.LET(_xlpm.rng,input!DU96:DW98,IF(input!DV97="@",COUNTIF(_xlpm.rng,"@")-COUNTIF(input!DV97,"@"),input!DV97))</f>
        <v>.</v>
      </c>
      <c r="DV97" t="str">
        <f>_xlfn.LET(_xlpm.rng,input!DV96:DX98,IF(input!DW97="@",COUNTIF(_xlpm.rng,"@")-COUNTIF(input!DW97,"@"),input!DW97))</f>
        <v>.</v>
      </c>
      <c r="DW97">
        <f>_xlfn.LET(_xlpm.rng,input!DW96:DY98,IF(input!DX97="@",COUNTIF(_xlpm.rng,"@")-COUNTIF(input!DX97,"@"),input!DX97))</f>
        <v>5</v>
      </c>
      <c r="DX97">
        <f>_xlfn.LET(_xlpm.rng,input!DX96:DZ98,IF(input!DY97="@",COUNTIF(_xlpm.rng,"@")-COUNTIF(input!DY97,"@"),input!DY97))</f>
        <v>6</v>
      </c>
      <c r="DY97">
        <f>_xlfn.LET(_xlpm.rng,input!DY96:EA98,IF(input!DZ97="@",COUNTIF(_xlpm.rng,"@")-COUNTIF(input!DZ97,"@"),input!DZ97))</f>
        <v>6</v>
      </c>
      <c r="DZ97">
        <f>_xlfn.LET(_xlpm.rng,input!DZ96:EB98,IF(input!EA97="@",COUNTIF(_xlpm.rng,"@")-COUNTIF(input!EA97,"@"),input!EA97))</f>
        <v>6</v>
      </c>
      <c r="EA97">
        <f>_xlfn.LET(_xlpm.rng,input!EA96:EC98,IF(input!EB97="@",COUNTIF(_xlpm.rng,"@")-COUNTIF(input!EB97,"@"),input!EB97))</f>
        <v>4</v>
      </c>
      <c r="EB97" t="str">
        <f>_xlfn.LET(_xlpm.rng,input!EB96:ED98,IF(input!EC97="@",COUNTIF(_xlpm.rng,"@")-COUNTIF(input!EC97,"@"),input!EC97))</f>
        <v>.</v>
      </c>
      <c r="EC97" t="str">
        <f>_xlfn.LET(_xlpm.rng,input!EC96:EE98,IF(input!ED97="@",COUNTIF(_xlpm.rng,"@")-COUNTIF(input!ED97,"@"),input!ED97))</f>
        <v>.</v>
      </c>
      <c r="ED97" t="str">
        <f>_xlfn.LET(_xlpm.rng,input!ED96:EF98,IF(input!EE97="@",COUNTIF(_xlpm.rng,"@")-COUNTIF(input!EE97,"@"),input!EE97))</f>
        <v>.</v>
      </c>
      <c r="EE97">
        <f>_xlfn.LET(_xlpm.rng,input!EE96:EG98,IF(input!EF97="@",COUNTIF(_xlpm.rng,"@")-COUNTIF(input!EF97,"@"),input!EF97))</f>
        <v>4</v>
      </c>
      <c r="EF97">
        <f>_xlfn.LET(_xlpm.rng,input!EF96:EH98,IF(input!EG97="@",COUNTIF(_xlpm.rng,"@")-COUNTIF(input!EG97,"@"),input!EG97))</f>
        <v>5</v>
      </c>
      <c r="EG97" t="str">
        <f>_xlfn.LET(_xlpm.rng,input!EG96:EI98,IF(input!EH97="@",COUNTIF(_xlpm.rng,"@")-COUNTIF(input!EH97,"@"),input!EH97))</f>
        <v>.</v>
      </c>
      <c r="EH97" t="str">
        <f>_xlfn.LET(_xlpm.rng,input!EH96:EJ98,IF(input!EI97="@",COUNTIF(_xlpm.rng,"@")-COUNTIF(input!EI97,"@"),input!EI97))</f>
        <v>.</v>
      </c>
      <c r="EI97">
        <f>_xlfn.LET(_xlpm.rng,input!EI96:EK98,IF(input!EJ97="@",COUNTIF(_xlpm.rng,"@")-COUNTIF(input!EJ97,"@"),input!EJ97))</f>
        <v>5</v>
      </c>
      <c r="EJ97">
        <f>_xlfn.LET(_xlpm.rng,input!EJ96:EL98,IF(input!EK97="@",COUNTIF(_xlpm.rng,"@")-COUNTIF(input!EK97,"@"),input!EK97))</f>
        <v>5</v>
      </c>
      <c r="EK97">
        <f>_xlfn.LET(_xlpm.rng,input!EK96:EM98,IF(input!EL97="@",COUNTIF(_xlpm.rng,"@")-COUNTIF(input!EL97,"@"),input!EL97))</f>
        <v>2</v>
      </c>
    </row>
    <row r="98" spans="2:141" x14ac:dyDescent="0.25">
      <c r="B98" s="1">
        <f>_xlfn.LET(_xlpm.rng,input!B97:D99,IF(input!C98="@",COUNTIF(_xlpm.rng,"@")-COUNTIF(input!C98,"@"),input!C98))</f>
        <v>5</v>
      </c>
      <c r="C98">
        <f>_xlfn.LET(_xlpm.rng,input!C97:E99,IF(input!D98="@",COUNTIF(_xlpm.rng,"@")-COUNTIF(input!D98,"@"),input!D98))</f>
        <v>7</v>
      </c>
      <c r="D98">
        <f>_xlfn.LET(_xlpm.rng,input!D97:F99,IF(input!E98="@",COUNTIF(_xlpm.rng,"@")-COUNTIF(input!E98,"@"),input!E98))</f>
        <v>5</v>
      </c>
      <c r="E98" t="str">
        <f>_xlfn.LET(_xlpm.rng,input!E97:G99,IF(input!F98="@",COUNTIF(_xlpm.rng,"@")-COUNTIF(input!F98,"@"),input!F98))</f>
        <v>.</v>
      </c>
      <c r="F98" t="str">
        <f>_xlfn.LET(_xlpm.rng,input!F97:H99,IF(input!G98="@",COUNTIF(_xlpm.rng,"@")-COUNTIF(input!G98,"@"),input!G98))</f>
        <v>.</v>
      </c>
      <c r="G98">
        <f>_xlfn.LET(_xlpm.rng,input!G97:I99,IF(input!H98="@",COUNTIF(_xlpm.rng,"@")-COUNTIF(input!H98,"@"),input!H98))</f>
        <v>4</v>
      </c>
      <c r="H98">
        <f>_xlfn.LET(_xlpm.rng,input!H97:J99,IF(input!I98="@",COUNTIF(_xlpm.rng,"@")-COUNTIF(input!I98,"@"),input!I98))</f>
        <v>5</v>
      </c>
      <c r="I98">
        <f>_xlfn.LET(_xlpm.rng,input!I97:K99,IF(input!J98="@",COUNTIF(_xlpm.rng,"@")-COUNTIF(input!J98,"@"),input!J98))</f>
        <v>5</v>
      </c>
      <c r="J98">
        <f>_xlfn.LET(_xlpm.rng,input!J97:L99,IF(input!K98="@",COUNTIF(_xlpm.rng,"@")-COUNTIF(input!K98,"@"),input!K98))</f>
        <v>6</v>
      </c>
      <c r="K98">
        <f>_xlfn.LET(_xlpm.rng,input!K97:M99,IF(input!L98="@",COUNTIF(_xlpm.rng,"@")-COUNTIF(input!L98,"@"),input!L98))</f>
        <v>6</v>
      </c>
      <c r="L98">
        <f>_xlfn.LET(_xlpm.rng,input!L97:N99,IF(input!M98="@",COUNTIF(_xlpm.rng,"@")-COUNTIF(input!M98,"@"),input!M98))</f>
        <v>7</v>
      </c>
      <c r="M98">
        <f>_xlfn.LET(_xlpm.rng,input!M97:O99,IF(input!N98="@",COUNTIF(_xlpm.rng,"@")-COUNTIF(input!N98,"@"),input!N98))</f>
        <v>5</v>
      </c>
      <c r="N98" t="str">
        <f>_xlfn.LET(_xlpm.rng,input!N97:P99,IF(input!O98="@",COUNTIF(_xlpm.rng,"@")-COUNTIF(input!O98,"@"),input!O98))</f>
        <v>.</v>
      </c>
      <c r="O98">
        <f>_xlfn.LET(_xlpm.rng,input!O97:Q99,IF(input!P98="@",COUNTIF(_xlpm.rng,"@")-COUNTIF(input!P98,"@"),input!P98))</f>
        <v>5</v>
      </c>
      <c r="P98">
        <f>_xlfn.LET(_xlpm.rng,input!P97:R99,IF(input!Q98="@",COUNTIF(_xlpm.rng,"@")-COUNTIF(input!Q98,"@"),input!Q98))</f>
        <v>6</v>
      </c>
      <c r="Q98" t="str">
        <f>_xlfn.LET(_xlpm.rng,input!Q97:S99,IF(input!R98="@",COUNTIF(_xlpm.rng,"@")-COUNTIF(input!R98,"@"),input!R98))</f>
        <v>.</v>
      </c>
      <c r="R98">
        <f>_xlfn.LET(_xlpm.rng,input!R97:T99,IF(input!S98="@",COUNTIF(_xlpm.rng,"@")-COUNTIF(input!S98,"@"),input!S98))</f>
        <v>3</v>
      </c>
      <c r="S98">
        <f>_xlfn.LET(_xlpm.rng,input!S97:U99,IF(input!T98="@",COUNTIF(_xlpm.rng,"@")-COUNTIF(input!T98,"@"),input!T98))</f>
        <v>3</v>
      </c>
      <c r="T98">
        <f>_xlfn.LET(_xlpm.rng,input!T97:V99,IF(input!U98="@",COUNTIF(_xlpm.rng,"@")-COUNTIF(input!U98,"@"),input!U98))</f>
        <v>3</v>
      </c>
      <c r="U98">
        <f>_xlfn.LET(_xlpm.rng,input!U97:W99,IF(input!V98="@",COUNTIF(_xlpm.rng,"@")-COUNTIF(input!V98,"@"),input!V98))</f>
        <v>5</v>
      </c>
      <c r="V98">
        <f>_xlfn.LET(_xlpm.rng,input!V97:X99,IF(input!W98="@",COUNTIF(_xlpm.rng,"@")-COUNTIF(input!W98,"@"),input!W98))</f>
        <v>4</v>
      </c>
      <c r="W98">
        <f>_xlfn.LET(_xlpm.rng,input!W97:Y99,IF(input!X98="@",COUNTIF(_xlpm.rng,"@")-COUNTIF(input!X98,"@"),input!X98))</f>
        <v>6</v>
      </c>
      <c r="X98">
        <f>_xlfn.LET(_xlpm.rng,input!X97:Z99,IF(input!Y98="@",COUNTIF(_xlpm.rng,"@")-COUNTIF(input!Y98,"@"),input!Y98))</f>
        <v>6</v>
      </c>
      <c r="Y98">
        <f>_xlfn.LET(_xlpm.rng,input!Y97:AA99,IF(input!Z98="@",COUNTIF(_xlpm.rng,"@")-COUNTIF(input!Z98,"@"),input!Z98))</f>
        <v>8</v>
      </c>
      <c r="Z98">
        <f>_xlfn.LET(_xlpm.rng,input!Z97:AB99,IF(input!AA98="@",COUNTIF(_xlpm.rng,"@")-COUNTIF(input!AA98,"@"),input!AA98))</f>
        <v>7</v>
      </c>
      <c r="AA98">
        <f>_xlfn.LET(_xlpm.rng,input!AA97:AC99,IF(input!AB98="@",COUNTIF(_xlpm.rng,"@")-COUNTIF(input!AB98,"@"),input!AB98))</f>
        <v>6</v>
      </c>
      <c r="AB98">
        <f>_xlfn.LET(_xlpm.rng,input!AB97:AD99,IF(input!AC98="@",COUNTIF(_xlpm.rng,"@")-COUNTIF(input!AC98,"@"),input!AC98))</f>
        <v>5</v>
      </c>
      <c r="AC98">
        <f>_xlfn.LET(_xlpm.rng,input!AC97:AE99,IF(input!AD98="@",COUNTIF(_xlpm.rng,"@")-COUNTIF(input!AD98,"@"),input!AD98))</f>
        <v>5</v>
      </c>
      <c r="AD98" t="str">
        <f>_xlfn.LET(_xlpm.rng,input!AD97:AF99,IF(input!AE98="@",COUNTIF(_xlpm.rng,"@")-COUNTIF(input!AE98,"@"),input!AE98))</f>
        <v>.</v>
      </c>
      <c r="AE98" t="str">
        <f>_xlfn.LET(_xlpm.rng,input!AE97:AG99,IF(input!AF98="@",COUNTIF(_xlpm.rng,"@")-COUNTIF(input!AF98,"@"),input!AF98))</f>
        <v>.</v>
      </c>
      <c r="AF98">
        <f>_xlfn.LET(_xlpm.rng,input!AF97:AH99,IF(input!AG98="@",COUNTIF(_xlpm.rng,"@")-COUNTIF(input!AG98,"@"),input!AG98))</f>
        <v>2</v>
      </c>
      <c r="AG98" t="str">
        <f>_xlfn.LET(_xlpm.rng,input!AG97:AI99,IF(input!AH98="@",COUNTIF(_xlpm.rng,"@")-COUNTIF(input!AH98,"@"),input!AH98))</f>
        <v>.</v>
      </c>
      <c r="AH98">
        <f>_xlfn.LET(_xlpm.rng,input!AH97:AJ99,IF(input!AI98="@",COUNTIF(_xlpm.rng,"@")-COUNTIF(input!AI98,"@"),input!AI98))</f>
        <v>4</v>
      </c>
      <c r="AI98" t="str">
        <f>_xlfn.LET(_xlpm.rng,input!AI97:AK99,IF(input!AJ98="@",COUNTIF(_xlpm.rng,"@")-COUNTIF(input!AJ98,"@"),input!AJ98))</f>
        <v>.</v>
      </c>
      <c r="AJ98" t="str">
        <f>_xlfn.LET(_xlpm.rng,input!AJ97:AL99,IF(input!AK98="@",COUNTIF(_xlpm.rng,"@")-COUNTIF(input!AK98,"@"),input!AK98))</f>
        <v>.</v>
      </c>
      <c r="AK98">
        <f>_xlfn.LET(_xlpm.rng,input!AK97:AM99,IF(input!AL98="@",COUNTIF(_xlpm.rng,"@")-COUNTIF(input!AL98,"@"),input!AL98))</f>
        <v>2</v>
      </c>
      <c r="AL98">
        <f>_xlfn.LET(_xlpm.rng,input!AL97:AN99,IF(input!AM98="@",COUNTIF(_xlpm.rng,"@")-COUNTIF(input!AM98,"@"),input!AM98))</f>
        <v>3</v>
      </c>
      <c r="AM98">
        <f>_xlfn.LET(_xlpm.rng,input!AM97:AO99,IF(input!AN98="@",COUNTIF(_xlpm.rng,"@")-COUNTIF(input!AN98,"@"),input!AN98))</f>
        <v>4</v>
      </c>
      <c r="AN98">
        <f>_xlfn.LET(_xlpm.rng,input!AN97:AP99,IF(input!AO98="@",COUNTIF(_xlpm.rng,"@")-COUNTIF(input!AO98,"@"),input!AO98))</f>
        <v>4</v>
      </c>
      <c r="AO98" t="str">
        <f>_xlfn.LET(_xlpm.rng,input!AO97:AQ99,IF(input!AP98="@",COUNTIF(_xlpm.rng,"@")-COUNTIF(input!AP98,"@"),input!AP98))</f>
        <v>.</v>
      </c>
      <c r="AP98" t="str">
        <f>_xlfn.LET(_xlpm.rng,input!AP97:AR99,IF(input!AQ98="@",COUNTIF(_xlpm.rng,"@")-COUNTIF(input!AQ98,"@"),input!AQ98))</f>
        <v>.</v>
      </c>
      <c r="AQ98">
        <f>_xlfn.LET(_xlpm.rng,input!AQ97:AS99,IF(input!AR98="@",COUNTIF(_xlpm.rng,"@")-COUNTIF(input!AR98,"@"),input!AR98))</f>
        <v>6</v>
      </c>
      <c r="AR98">
        <f>_xlfn.LET(_xlpm.rng,input!AR97:AT99,IF(input!AS98="@",COUNTIF(_xlpm.rng,"@")-COUNTIF(input!AS98,"@"),input!AS98))</f>
        <v>4</v>
      </c>
      <c r="AS98" t="str">
        <f>_xlfn.LET(_xlpm.rng,input!AS97:AU99,IF(input!AT98="@",COUNTIF(_xlpm.rng,"@")-COUNTIF(input!AT98,"@"),input!AT98))</f>
        <v>.</v>
      </c>
      <c r="AT98">
        <f>_xlfn.LET(_xlpm.rng,input!AT97:AV99,IF(input!AU98="@",COUNTIF(_xlpm.rng,"@")-COUNTIF(input!AU98,"@"),input!AU98))</f>
        <v>3</v>
      </c>
      <c r="AU98">
        <f>_xlfn.LET(_xlpm.rng,input!AU97:AW99,IF(input!AV98="@",COUNTIF(_xlpm.rng,"@")-COUNTIF(input!AV98,"@"),input!AV98))</f>
        <v>5</v>
      </c>
      <c r="AV98">
        <f>_xlfn.LET(_xlpm.rng,input!AV97:AX99,IF(input!AW98="@",COUNTIF(_xlpm.rng,"@")-COUNTIF(input!AW98,"@"),input!AW98))</f>
        <v>5</v>
      </c>
      <c r="AW98">
        <f>_xlfn.LET(_xlpm.rng,input!AW97:AY99,IF(input!AX98="@",COUNTIF(_xlpm.rng,"@")-COUNTIF(input!AX98,"@"),input!AX98))</f>
        <v>5</v>
      </c>
      <c r="AX98" t="str">
        <f>_xlfn.LET(_xlpm.rng,input!AX97:AZ99,IF(input!AY98="@",COUNTIF(_xlpm.rng,"@")-COUNTIF(input!AY98,"@"),input!AY98))</f>
        <v>.</v>
      </c>
      <c r="AY98">
        <f>_xlfn.LET(_xlpm.rng,input!AY97:BA99,IF(input!AZ98="@",COUNTIF(_xlpm.rng,"@")-COUNTIF(input!AZ98,"@"),input!AZ98))</f>
        <v>5</v>
      </c>
      <c r="AZ98">
        <f>_xlfn.LET(_xlpm.rng,input!AZ97:BB99,IF(input!BA98="@",COUNTIF(_xlpm.rng,"@")-COUNTIF(input!BA98,"@"),input!BA98))</f>
        <v>6</v>
      </c>
      <c r="BA98">
        <f>_xlfn.LET(_xlpm.rng,input!BA97:BC99,IF(input!BB98="@",COUNTIF(_xlpm.rng,"@")-COUNTIF(input!BB98,"@"),input!BB98))</f>
        <v>8</v>
      </c>
      <c r="BB98">
        <f>_xlfn.LET(_xlpm.rng,input!BB97:BD99,IF(input!BC98="@",COUNTIF(_xlpm.rng,"@")-COUNTIF(input!BC98,"@"),input!BC98))</f>
        <v>6</v>
      </c>
      <c r="BC98" t="str">
        <f>_xlfn.LET(_xlpm.rng,input!BC97:BE99,IF(input!BD98="@",COUNTIF(_xlpm.rng,"@")-COUNTIF(input!BD98,"@"),input!BD98))</f>
        <v>.</v>
      </c>
      <c r="BD98">
        <f>_xlfn.LET(_xlpm.rng,input!BD97:BF99,IF(input!BE98="@",COUNTIF(_xlpm.rng,"@")-COUNTIF(input!BE98,"@"),input!BE98))</f>
        <v>5</v>
      </c>
      <c r="BE98" t="str">
        <f>_xlfn.LET(_xlpm.rng,input!BE97:BG99,IF(input!BF98="@",COUNTIF(_xlpm.rng,"@")-COUNTIF(input!BF98,"@"),input!BF98))</f>
        <v>.</v>
      </c>
      <c r="BF98" t="str">
        <f>_xlfn.LET(_xlpm.rng,input!BF97:BH99,IF(input!BG98="@",COUNTIF(_xlpm.rng,"@")-COUNTIF(input!BG98,"@"),input!BG98))</f>
        <v>.</v>
      </c>
      <c r="BG98">
        <f>_xlfn.LET(_xlpm.rng,input!BG97:BI99,IF(input!BH98="@",COUNTIF(_xlpm.rng,"@")-COUNTIF(input!BH98,"@"),input!BH98))</f>
        <v>3</v>
      </c>
      <c r="BH98" t="str">
        <f>_xlfn.LET(_xlpm.rng,input!BH97:BJ99,IF(input!BI98="@",COUNTIF(_xlpm.rng,"@")-COUNTIF(input!BI98,"@"),input!BI98))</f>
        <v>.</v>
      </c>
      <c r="BI98" t="str">
        <f>_xlfn.LET(_xlpm.rng,input!BI97:BK99,IF(input!BJ98="@",COUNTIF(_xlpm.rng,"@")-COUNTIF(input!BJ98,"@"),input!BJ98))</f>
        <v>.</v>
      </c>
      <c r="BJ98" t="str">
        <f>_xlfn.LET(_xlpm.rng,input!BJ97:BL99,IF(input!BK98="@",COUNTIF(_xlpm.rng,"@")-COUNTIF(input!BK98,"@"),input!BK98))</f>
        <v>.</v>
      </c>
      <c r="BK98">
        <f>_xlfn.LET(_xlpm.rng,input!BK97:BM99,IF(input!BL98="@",COUNTIF(_xlpm.rng,"@")-COUNTIF(input!BL98,"@"),input!BL98))</f>
        <v>5</v>
      </c>
      <c r="BL98">
        <f>_xlfn.LET(_xlpm.rng,input!BL97:BN99,IF(input!BM98="@",COUNTIF(_xlpm.rng,"@")-COUNTIF(input!BM98,"@"),input!BM98))</f>
        <v>7</v>
      </c>
      <c r="BM98">
        <f>_xlfn.LET(_xlpm.rng,input!BM97:BO99,IF(input!BN98="@",COUNTIF(_xlpm.rng,"@")-COUNTIF(input!BN98,"@"),input!BN98))</f>
        <v>6</v>
      </c>
      <c r="BN98">
        <f>_xlfn.LET(_xlpm.rng,input!BN97:BP99,IF(input!BO98="@",COUNTIF(_xlpm.rng,"@")-COUNTIF(input!BO98,"@"),input!BO98))</f>
        <v>5</v>
      </c>
      <c r="BO98">
        <f>_xlfn.LET(_xlpm.rng,input!BO97:BQ99,IF(input!BP98="@",COUNTIF(_xlpm.rng,"@")-COUNTIF(input!BP98,"@"),input!BP98))</f>
        <v>3</v>
      </c>
      <c r="BP98">
        <f>_xlfn.LET(_xlpm.rng,input!BP97:BR99,IF(input!BQ98="@",COUNTIF(_xlpm.rng,"@")-COUNTIF(input!BQ98,"@"),input!BQ98))</f>
        <v>3</v>
      </c>
      <c r="BQ98">
        <f>_xlfn.LET(_xlpm.rng,input!BQ97:BS99,IF(input!BR98="@",COUNTIF(_xlpm.rng,"@")-COUNTIF(input!BR98,"@"),input!BR98))</f>
        <v>3</v>
      </c>
      <c r="BR98" t="str">
        <f>_xlfn.LET(_xlpm.rng,input!BR97:BT99,IF(input!BS98="@",COUNTIF(_xlpm.rng,"@")-COUNTIF(input!BS98,"@"),input!BS98))</f>
        <v>.</v>
      </c>
      <c r="BS98" t="str">
        <f>_xlfn.LET(_xlpm.rng,input!BS97:BU99,IF(input!BT98="@",COUNTIF(_xlpm.rng,"@")-COUNTIF(input!BT98,"@"),input!BT98))</f>
        <v>.</v>
      </c>
      <c r="BT98">
        <f>_xlfn.LET(_xlpm.rng,input!BT97:BV99,IF(input!BU98="@",COUNTIF(_xlpm.rng,"@")-COUNTIF(input!BU98,"@"),input!BU98))</f>
        <v>3</v>
      </c>
      <c r="BU98" t="str">
        <f>_xlfn.LET(_xlpm.rng,input!BU97:BW99,IF(input!BV98="@",COUNTIF(_xlpm.rng,"@")-COUNTIF(input!BV98,"@"),input!BV98))</f>
        <v>.</v>
      </c>
      <c r="BV98">
        <f>_xlfn.LET(_xlpm.rng,input!BV97:BX99,IF(input!BW98="@",COUNTIF(_xlpm.rng,"@")-COUNTIF(input!BW98,"@"),input!BW98))</f>
        <v>5</v>
      </c>
      <c r="BW98">
        <f>_xlfn.LET(_xlpm.rng,input!BW97:BY99,IF(input!BX98="@",COUNTIF(_xlpm.rng,"@")-COUNTIF(input!BX98,"@"),input!BX98))</f>
        <v>5</v>
      </c>
      <c r="BX98">
        <f>_xlfn.LET(_xlpm.rng,input!BX97:BZ99,IF(input!BY98="@",COUNTIF(_xlpm.rng,"@")-COUNTIF(input!BY98,"@"),input!BY98))</f>
        <v>4</v>
      </c>
      <c r="BY98">
        <f>_xlfn.LET(_xlpm.rng,input!BY97:CA99,IF(input!BZ98="@",COUNTIF(_xlpm.rng,"@")-COUNTIF(input!BZ98,"@"),input!BZ98))</f>
        <v>3</v>
      </c>
      <c r="BZ98" t="str">
        <f>_xlfn.LET(_xlpm.rng,input!BZ97:CB99,IF(input!CA98="@",COUNTIF(_xlpm.rng,"@")-COUNTIF(input!CA98,"@"),input!CA98))</f>
        <v>.</v>
      </c>
      <c r="CA98" t="str">
        <f>_xlfn.LET(_xlpm.rng,input!CA97:CC99,IF(input!CB98="@",COUNTIF(_xlpm.rng,"@")-COUNTIF(input!CB98,"@"),input!CB98))</f>
        <v>.</v>
      </c>
      <c r="CB98" t="str">
        <f>_xlfn.LET(_xlpm.rng,input!CB97:CD99,IF(input!CC98="@",COUNTIF(_xlpm.rng,"@")-COUNTIF(input!CC98,"@"),input!CC98))</f>
        <v>.</v>
      </c>
      <c r="CC98">
        <f>_xlfn.LET(_xlpm.rng,input!CC97:CE99,IF(input!CD98="@",COUNTIF(_xlpm.rng,"@")-COUNTIF(input!CD98,"@"),input!CD98))</f>
        <v>3</v>
      </c>
      <c r="CD98" t="str">
        <f>_xlfn.LET(_xlpm.rng,input!CD97:CF99,IF(input!CE98="@",COUNTIF(_xlpm.rng,"@")-COUNTIF(input!CE98,"@"),input!CE98))</f>
        <v>.</v>
      </c>
      <c r="CE98" t="str">
        <f>_xlfn.LET(_xlpm.rng,input!CE97:CG99,IF(input!CF98="@",COUNTIF(_xlpm.rng,"@")-COUNTIF(input!CF98,"@"),input!CF98))</f>
        <v>.</v>
      </c>
      <c r="CF98">
        <f>_xlfn.LET(_xlpm.rng,input!CF97:CH99,IF(input!CG98="@",COUNTIF(_xlpm.rng,"@")-COUNTIF(input!CG98,"@"),input!CG98))</f>
        <v>3</v>
      </c>
      <c r="CG98">
        <f>_xlfn.LET(_xlpm.rng,input!CG97:CI99,IF(input!CH98="@",COUNTIF(_xlpm.rng,"@")-COUNTIF(input!CH98,"@"),input!CH98))</f>
        <v>4</v>
      </c>
      <c r="CH98" t="str">
        <f>_xlfn.LET(_xlpm.rng,input!CH97:CJ99,IF(input!CI98="@",COUNTIF(_xlpm.rng,"@")-COUNTIF(input!CI98,"@"),input!CI98))</f>
        <v>.</v>
      </c>
      <c r="CI98">
        <f>_xlfn.LET(_xlpm.rng,input!CI97:CK99,IF(input!CJ98="@",COUNTIF(_xlpm.rng,"@")-COUNTIF(input!CJ98,"@"),input!CJ98))</f>
        <v>5</v>
      </c>
      <c r="CJ98" t="str">
        <f>_xlfn.LET(_xlpm.rng,input!CJ97:CL99,IF(input!CK98="@",COUNTIF(_xlpm.rng,"@")-COUNTIF(input!CK98,"@"),input!CK98))</f>
        <v>.</v>
      </c>
      <c r="CK98">
        <f>_xlfn.LET(_xlpm.rng,input!CK97:CM99,IF(input!CL98="@",COUNTIF(_xlpm.rng,"@")-COUNTIF(input!CL98,"@"),input!CL98))</f>
        <v>5</v>
      </c>
      <c r="CL98">
        <f>_xlfn.LET(_xlpm.rng,input!CL97:CN99,IF(input!CM98="@",COUNTIF(_xlpm.rng,"@")-COUNTIF(input!CM98,"@"),input!CM98))</f>
        <v>6</v>
      </c>
      <c r="CM98" t="str">
        <f>_xlfn.LET(_xlpm.rng,input!CM97:CO99,IF(input!CN98="@",COUNTIF(_xlpm.rng,"@")-COUNTIF(input!CN98,"@"),input!CN98))</f>
        <v>.</v>
      </c>
      <c r="CN98">
        <f>_xlfn.LET(_xlpm.rng,input!CN97:CP99,IF(input!CO98="@",COUNTIF(_xlpm.rng,"@")-COUNTIF(input!CO98,"@"),input!CO98))</f>
        <v>5</v>
      </c>
      <c r="CO98">
        <f>_xlfn.LET(_xlpm.rng,input!CO97:CQ99,IF(input!CP98="@",COUNTIF(_xlpm.rng,"@")-COUNTIF(input!CP98,"@"),input!CP98))</f>
        <v>4</v>
      </c>
      <c r="CP98" t="str">
        <f>_xlfn.LET(_xlpm.rng,input!CP97:CR99,IF(input!CQ98="@",COUNTIF(_xlpm.rng,"@")-COUNTIF(input!CQ98,"@"),input!CQ98))</f>
        <v>.</v>
      </c>
      <c r="CQ98" t="str">
        <f>_xlfn.LET(_xlpm.rng,input!CQ97:CS99,IF(input!CR98="@",COUNTIF(_xlpm.rng,"@")-COUNTIF(input!CR98,"@"),input!CR98))</f>
        <v>.</v>
      </c>
      <c r="CR98">
        <f>_xlfn.LET(_xlpm.rng,input!CR97:CT99,IF(input!CS98="@",COUNTIF(_xlpm.rng,"@")-COUNTIF(input!CS98,"@"),input!CS98))</f>
        <v>5</v>
      </c>
      <c r="CS98" t="str">
        <f>_xlfn.LET(_xlpm.rng,input!CS97:CU99,IF(input!CT98="@",COUNTIF(_xlpm.rng,"@")-COUNTIF(input!CT98,"@"),input!CT98))</f>
        <v>.</v>
      </c>
      <c r="CT98">
        <f>_xlfn.LET(_xlpm.rng,input!CT97:CV99,IF(input!CU98="@",COUNTIF(_xlpm.rng,"@")-COUNTIF(input!CU98,"@"),input!CU98))</f>
        <v>4</v>
      </c>
      <c r="CU98">
        <f>_xlfn.LET(_xlpm.rng,input!CU97:CW99,IF(input!CV98="@",COUNTIF(_xlpm.rng,"@")-COUNTIF(input!CV98,"@"),input!CV98))</f>
        <v>2</v>
      </c>
      <c r="CV98" t="str">
        <f>_xlfn.LET(_xlpm.rng,input!CV97:CX99,IF(input!CW98="@",COUNTIF(_xlpm.rng,"@")-COUNTIF(input!CW98,"@"),input!CW98))</f>
        <v>.</v>
      </c>
      <c r="CW98" t="str">
        <f>_xlfn.LET(_xlpm.rng,input!CW97:CY99,IF(input!CX98="@",COUNTIF(_xlpm.rng,"@")-COUNTIF(input!CX98,"@"),input!CX98))</f>
        <v>.</v>
      </c>
      <c r="CX98">
        <f>_xlfn.LET(_xlpm.rng,input!CX97:CZ99,IF(input!CY98="@",COUNTIF(_xlpm.rng,"@")-COUNTIF(input!CY98,"@"),input!CY98))</f>
        <v>2</v>
      </c>
      <c r="CY98" t="str">
        <f>_xlfn.LET(_xlpm.rng,input!CY97:DA99,IF(input!CZ98="@",COUNTIF(_xlpm.rng,"@")-COUNTIF(input!CZ98,"@"),input!CZ98))</f>
        <v>.</v>
      </c>
      <c r="CZ98" t="str">
        <f>_xlfn.LET(_xlpm.rng,input!CZ97:DB99,IF(input!DA98="@",COUNTIF(_xlpm.rng,"@")-COUNTIF(input!DA98,"@"),input!DA98))</f>
        <v>.</v>
      </c>
      <c r="DA98">
        <f>_xlfn.LET(_xlpm.rng,input!DA97:DC99,IF(input!DB98="@",COUNTIF(_xlpm.rng,"@")-COUNTIF(input!DB98,"@"),input!DB98))</f>
        <v>7</v>
      </c>
      <c r="DB98">
        <f>_xlfn.LET(_xlpm.rng,input!DB97:DD99,IF(input!DC98="@",COUNTIF(_xlpm.rng,"@")-COUNTIF(input!DC98,"@"),input!DC98))</f>
        <v>8</v>
      </c>
      <c r="DC98">
        <f>_xlfn.LET(_xlpm.rng,input!DC97:DE99,IF(input!DD98="@",COUNTIF(_xlpm.rng,"@")-COUNTIF(input!DD98,"@"),input!DD98))</f>
        <v>7</v>
      </c>
      <c r="DD98" t="str">
        <f>_xlfn.LET(_xlpm.rng,input!DD97:DF99,IF(input!DE98="@",COUNTIF(_xlpm.rng,"@")-COUNTIF(input!DE98,"@"),input!DE98))</f>
        <v>.</v>
      </c>
      <c r="DE98">
        <f>_xlfn.LET(_xlpm.rng,input!DE97:DG99,IF(input!DF98="@",COUNTIF(_xlpm.rng,"@")-COUNTIF(input!DF98,"@"),input!DF98))</f>
        <v>7</v>
      </c>
      <c r="DF98">
        <f>_xlfn.LET(_xlpm.rng,input!DF97:DH99,IF(input!DG98="@",COUNTIF(_xlpm.rng,"@")-COUNTIF(input!DG98,"@"),input!DG98))</f>
        <v>8</v>
      </c>
      <c r="DG98">
        <f>_xlfn.LET(_xlpm.rng,input!DG97:DI99,IF(input!DH98="@",COUNTIF(_xlpm.rng,"@")-COUNTIF(input!DH98,"@"),input!DH98))</f>
        <v>7</v>
      </c>
      <c r="DH98">
        <f>_xlfn.LET(_xlpm.rng,input!DH97:DJ99,IF(input!DI98="@",COUNTIF(_xlpm.rng,"@")-COUNTIF(input!DI98,"@"),input!DI98))</f>
        <v>7</v>
      </c>
      <c r="DI98">
        <f>_xlfn.LET(_xlpm.rng,input!DI97:DK99,IF(input!DJ98="@",COUNTIF(_xlpm.rng,"@")-COUNTIF(input!DJ98,"@"),input!DJ98))</f>
        <v>7</v>
      </c>
      <c r="DJ98">
        <f>_xlfn.LET(_xlpm.rng,input!DJ97:DL99,IF(input!DK98="@",COUNTIF(_xlpm.rng,"@")-COUNTIF(input!DK98,"@"),input!DK98))</f>
        <v>7</v>
      </c>
      <c r="DK98">
        <f>_xlfn.LET(_xlpm.rng,input!DK97:DM99,IF(input!DL98="@",COUNTIF(_xlpm.rng,"@")-COUNTIF(input!DL98,"@"),input!DL98))</f>
        <v>5</v>
      </c>
      <c r="DL98">
        <f>_xlfn.LET(_xlpm.rng,input!DL97:DN99,IF(input!DM98="@",COUNTIF(_xlpm.rng,"@")-COUNTIF(input!DM98,"@"),input!DM98))</f>
        <v>4</v>
      </c>
      <c r="DM98" t="str">
        <f>_xlfn.LET(_xlpm.rng,input!DM97:DO99,IF(input!DN98="@",COUNTIF(_xlpm.rng,"@")-COUNTIF(input!DN98,"@"),input!DN98))</f>
        <v>.</v>
      </c>
      <c r="DN98" t="str">
        <f>_xlfn.LET(_xlpm.rng,input!DN97:DP99,IF(input!DO98="@",COUNTIF(_xlpm.rng,"@")-COUNTIF(input!DO98,"@"),input!DO98))</f>
        <v>.</v>
      </c>
      <c r="DO98" t="str">
        <f>_xlfn.LET(_xlpm.rng,input!DO97:DQ99,IF(input!DP98="@",COUNTIF(_xlpm.rng,"@")-COUNTIF(input!DP98,"@"),input!DP98))</f>
        <v>.</v>
      </c>
      <c r="DP98">
        <f>_xlfn.LET(_xlpm.rng,input!DP97:DR99,IF(input!DQ98="@",COUNTIF(_xlpm.rng,"@")-COUNTIF(input!DQ98,"@"),input!DQ98))</f>
        <v>5</v>
      </c>
      <c r="DQ98">
        <f>_xlfn.LET(_xlpm.rng,input!DQ97:DS99,IF(input!DR98="@",COUNTIF(_xlpm.rng,"@")-COUNTIF(input!DR98,"@"),input!DR98))</f>
        <v>5</v>
      </c>
      <c r="DR98">
        <f>_xlfn.LET(_xlpm.rng,input!DR97:DT99,IF(input!DS98="@",COUNTIF(_xlpm.rng,"@")-COUNTIF(input!DS98,"@"),input!DS98))</f>
        <v>5</v>
      </c>
      <c r="DS98" t="str">
        <f>_xlfn.LET(_xlpm.rng,input!DS97:DU99,IF(input!DT98="@",COUNTIF(_xlpm.rng,"@")-COUNTIF(input!DT98,"@"),input!DT98))</f>
        <v>.</v>
      </c>
      <c r="DT98">
        <f>_xlfn.LET(_xlpm.rng,input!DT97:DV99,IF(input!DU98="@",COUNTIF(_xlpm.rng,"@")-COUNTIF(input!DU98,"@"),input!DU98))</f>
        <v>5</v>
      </c>
      <c r="DU98" t="str">
        <f>_xlfn.LET(_xlpm.rng,input!DU97:DW99,IF(input!DV98="@",COUNTIF(_xlpm.rng,"@")-COUNTIF(input!DV98,"@"),input!DV98))</f>
        <v>.</v>
      </c>
      <c r="DV98">
        <f>_xlfn.LET(_xlpm.rng,input!DV97:DX99,IF(input!DW98="@",COUNTIF(_xlpm.rng,"@")-COUNTIF(input!DW98,"@"),input!DW98))</f>
        <v>5</v>
      </c>
      <c r="DW98">
        <f>_xlfn.LET(_xlpm.rng,input!DW97:DY99,IF(input!DX98="@",COUNTIF(_xlpm.rng,"@")-COUNTIF(input!DX98,"@"),input!DX98))</f>
        <v>6</v>
      </c>
      <c r="DX98" t="str">
        <f>_xlfn.LET(_xlpm.rng,input!DX97:DZ99,IF(input!DY98="@",COUNTIF(_xlpm.rng,"@")-COUNTIF(input!DY98,"@"),input!DY98))</f>
        <v>.</v>
      </c>
      <c r="DY98">
        <f>_xlfn.LET(_xlpm.rng,input!DY97:EA99,IF(input!DZ98="@",COUNTIF(_xlpm.rng,"@")-COUNTIF(input!DZ98,"@"),input!DZ98))</f>
        <v>6</v>
      </c>
      <c r="DZ98">
        <f>_xlfn.LET(_xlpm.rng,input!DZ97:EB99,IF(input!EA98="@",COUNTIF(_xlpm.rng,"@")-COUNTIF(input!EA98,"@"),input!EA98))</f>
        <v>6</v>
      </c>
      <c r="EA98" t="str">
        <f>_xlfn.LET(_xlpm.rng,input!EA97:EC99,IF(input!EB98="@",COUNTIF(_xlpm.rng,"@")-COUNTIF(input!EB98,"@"),input!EB98))</f>
        <v>.</v>
      </c>
      <c r="EB98">
        <f>_xlfn.LET(_xlpm.rng,input!EB97:ED99,IF(input!EC98="@",COUNTIF(_xlpm.rng,"@")-COUNTIF(input!EC98,"@"),input!EC98))</f>
        <v>4</v>
      </c>
      <c r="EC98">
        <f>_xlfn.LET(_xlpm.rng,input!EC97:EE99,IF(input!ED98="@",COUNTIF(_xlpm.rng,"@")-COUNTIF(input!ED98,"@"),input!ED98))</f>
        <v>4</v>
      </c>
      <c r="ED98">
        <f>_xlfn.LET(_xlpm.rng,input!ED97:EF99,IF(input!EE98="@",COUNTIF(_xlpm.rng,"@")-COUNTIF(input!EE98,"@"),input!EE98))</f>
        <v>5</v>
      </c>
      <c r="EE98">
        <f>_xlfn.LET(_xlpm.rng,input!EE97:EG99,IF(input!EF98="@",COUNTIF(_xlpm.rng,"@")-COUNTIF(input!EF98,"@"),input!EF98))</f>
        <v>6</v>
      </c>
      <c r="EF98" t="str">
        <f>_xlfn.LET(_xlpm.rng,input!EF97:EH99,IF(input!EG98="@",COUNTIF(_xlpm.rng,"@")-COUNTIF(input!EG98,"@"),input!EG98))</f>
        <v>.</v>
      </c>
      <c r="EG98">
        <f>_xlfn.LET(_xlpm.rng,input!EG97:EI99,IF(input!EH98="@",COUNTIF(_xlpm.rng,"@")-COUNTIF(input!EH98,"@"),input!EH98))</f>
        <v>5</v>
      </c>
      <c r="EH98">
        <f>_xlfn.LET(_xlpm.rng,input!EH97:EJ99,IF(input!EI98="@",COUNTIF(_xlpm.rng,"@")-COUNTIF(input!EI98,"@"),input!EI98))</f>
        <v>6</v>
      </c>
      <c r="EI98">
        <f>_xlfn.LET(_xlpm.rng,input!EI97:EK99,IF(input!EJ98="@",COUNTIF(_xlpm.rng,"@")-COUNTIF(input!EJ98,"@"),input!EJ98))</f>
        <v>5</v>
      </c>
      <c r="EJ98" t="str">
        <f>_xlfn.LET(_xlpm.rng,input!EJ97:EL99,IF(input!EK98="@",COUNTIF(_xlpm.rng,"@")-COUNTIF(input!EK98,"@"),input!EK98))</f>
        <v>.</v>
      </c>
      <c r="EK98">
        <f>_xlfn.LET(_xlpm.rng,input!EK97:EM99,IF(input!EL98="@",COUNTIF(_xlpm.rng,"@")-COUNTIF(input!EL98,"@"),input!EL98))</f>
        <v>3</v>
      </c>
    </row>
    <row r="99" spans="2:141" x14ac:dyDescent="0.25">
      <c r="B99" s="1">
        <f>_xlfn.LET(_xlpm.rng,input!B98:D100,IF(input!C99="@",COUNTIF(_xlpm.rng,"@")-COUNTIF(input!C99,"@"),input!C99))</f>
        <v>5</v>
      </c>
      <c r="C99">
        <f>_xlfn.LET(_xlpm.rng,input!C98:E100,IF(input!D99="@",COUNTIF(_xlpm.rng,"@")-COUNTIF(input!D99,"@"),input!D99))</f>
        <v>7</v>
      </c>
      <c r="D99">
        <f>_xlfn.LET(_xlpm.rng,input!D98:F100,IF(input!E99="@",COUNTIF(_xlpm.rng,"@")-COUNTIF(input!E99,"@"),input!E99))</f>
        <v>5</v>
      </c>
      <c r="E99" t="str">
        <f>_xlfn.LET(_xlpm.rng,input!E98:G100,IF(input!F99="@",COUNTIF(_xlpm.rng,"@")-COUNTIF(input!F99,"@"),input!F99))</f>
        <v>.</v>
      </c>
      <c r="F99">
        <f>_xlfn.LET(_xlpm.rng,input!F98:H100,IF(input!G99="@",COUNTIF(_xlpm.rng,"@")-COUNTIF(input!G99,"@"),input!G99))</f>
        <v>4</v>
      </c>
      <c r="G99">
        <f>_xlfn.LET(_xlpm.rng,input!G98:I100,IF(input!H99="@",COUNTIF(_xlpm.rng,"@")-COUNTIF(input!H99,"@"),input!H99))</f>
        <v>5</v>
      </c>
      <c r="H99">
        <f>_xlfn.LET(_xlpm.rng,input!H98:J100,IF(input!I99="@",COUNTIF(_xlpm.rng,"@")-COUNTIF(input!I99,"@"),input!I99))</f>
        <v>4</v>
      </c>
      <c r="I99" t="str">
        <f>_xlfn.LET(_xlpm.rng,input!I98:K100,IF(input!J99="@",COUNTIF(_xlpm.rng,"@")-COUNTIF(input!J99,"@"),input!J99))</f>
        <v>.</v>
      </c>
      <c r="J99">
        <f>_xlfn.LET(_xlpm.rng,input!J98:L100,IF(input!K99="@",COUNTIF(_xlpm.rng,"@")-COUNTIF(input!K99,"@"),input!K99))</f>
        <v>5</v>
      </c>
      <c r="K99">
        <f>_xlfn.LET(_xlpm.rng,input!K98:M100,IF(input!L99="@",COUNTIF(_xlpm.rng,"@")-COUNTIF(input!L99,"@"),input!L99))</f>
        <v>7</v>
      </c>
      <c r="L99">
        <f>_xlfn.LET(_xlpm.rng,input!L98:N100,IF(input!M99="@",COUNTIF(_xlpm.rng,"@")-COUNTIF(input!M99,"@"),input!M99))</f>
        <v>7</v>
      </c>
      <c r="M99">
        <f>_xlfn.LET(_xlpm.rng,input!M98:O100,IF(input!N99="@",COUNTIF(_xlpm.rng,"@")-COUNTIF(input!N99,"@"),input!N99))</f>
        <v>4</v>
      </c>
      <c r="N99" t="str">
        <f>_xlfn.LET(_xlpm.rng,input!N98:P100,IF(input!O99="@",COUNTIF(_xlpm.rng,"@")-COUNTIF(input!O99,"@"),input!O99))</f>
        <v>.</v>
      </c>
      <c r="O99">
        <f>_xlfn.LET(_xlpm.rng,input!O98:Q100,IF(input!P99="@",COUNTIF(_xlpm.rng,"@")-COUNTIF(input!P99,"@"),input!P99))</f>
        <v>3</v>
      </c>
      <c r="P99" t="str">
        <f>_xlfn.LET(_xlpm.rng,input!P98:R100,IF(input!Q99="@",COUNTIF(_xlpm.rng,"@")-COUNTIF(input!Q99,"@"),input!Q99))</f>
        <v>.</v>
      </c>
      <c r="Q99">
        <f>_xlfn.LET(_xlpm.rng,input!Q98:S100,IF(input!R99="@",COUNTIF(_xlpm.rng,"@")-COUNTIF(input!R99,"@"),input!R99))</f>
        <v>4</v>
      </c>
      <c r="R99" t="str">
        <f>_xlfn.LET(_xlpm.rng,input!R98:T100,IF(input!S99="@",COUNTIF(_xlpm.rng,"@")-COUNTIF(input!S99,"@"),input!S99))</f>
        <v>.</v>
      </c>
      <c r="S99" t="str">
        <f>_xlfn.LET(_xlpm.rng,input!S98:U100,IF(input!T99="@",COUNTIF(_xlpm.rng,"@")-COUNTIF(input!T99,"@"),input!T99))</f>
        <v>.</v>
      </c>
      <c r="T99">
        <f>_xlfn.LET(_xlpm.rng,input!T98:V100,IF(input!U99="@",COUNTIF(_xlpm.rng,"@")-COUNTIF(input!U99,"@"),input!U99))</f>
        <v>6</v>
      </c>
      <c r="U99" t="str">
        <f>_xlfn.LET(_xlpm.rng,input!U98:W100,IF(input!V99="@",COUNTIF(_xlpm.rng,"@")-COUNTIF(input!V99,"@"),input!V99))</f>
        <v>.</v>
      </c>
      <c r="V99">
        <f>_xlfn.LET(_xlpm.rng,input!V98:X100,IF(input!W99="@",COUNTIF(_xlpm.rng,"@")-COUNTIF(input!W99,"@"),input!W99))</f>
        <v>6</v>
      </c>
      <c r="W99" t="str">
        <f>_xlfn.LET(_xlpm.rng,input!W98:Y100,IF(input!X99="@",COUNTIF(_xlpm.rng,"@")-COUNTIF(input!X99,"@"),input!X99))</f>
        <v>.</v>
      </c>
      <c r="X99">
        <f>_xlfn.LET(_xlpm.rng,input!X98:Z100,IF(input!Y99="@",COUNTIF(_xlpm.rng,"@")-COUNTIF(input!Y99,"@"),input!Y99))</f>
        <v>6</v>
      </c>
      <c r="Y99">
        <f>_xlfn.LET(_xlpm.rng,input!Y98:AA100,IF(input!Z99="@",COUNTIF(_xlpm.rng,"@")-COUNTIF(input!Z99,"@"),input!Z99))</f>
        <v>6</v>
      </c>
      <c r="Z99">
        <f>_xlfn.LET(_xlpm.rng,input!Z98:AB100,IF(input!AA99="@",COUNTIF(_xlpm.rng,"@")-COUNTIF(input!AA99,"@"),input!AA99))</f>
        <v>6</v>
      </c>
      <c r="AA99">
        <f>_xlfn.LET(_xlpm.rng,input!AA98:AC100,IF(input!AB99="@",COUNTIF(_xlpm.rng,"@")-COUNTIF(input!AB99,"@"),input!AB99))</f>
        <v>5</v>
      </c>
      <c r="AB99" t="str">
        <f>_xlfn.LET(_xlpm.rng,input!AB98:AD100,IF(input!AC99="@",COUNTIF(_xlpm.rng,"@")-COUNTIF(input!AC99,"@"),input!AC99))</f>
        <v>.</v>
      </c>
      <c r="AC99">
        <f>_xlfn.LET(_xlpm.rng,input!AC98:AE100,IF(input!AD99="@",COUNTIF(_xlpm.rng,"@")-COUNTIF(input!AD99,"@"),input!AD99))</f>
        <v>3</v>
      </c>
      <c r="AD99">
        <f>_xlfn.LET(_xlpm.rng,input!AD98:AF100,IF(input!AE99="@",COUNTIF(_xlpm.rng,"@")-COUNTIF(input!AE99,"@"),input!AE99))</f>
        <v>3</v>
      </c>
      <c r="AE99" t="str">
        <f>_xlfn.LET(_xlpm.rng,input!AE98:AG100,IF(input!AF99="@",COUNTIF(_xlpm.rng,"@")-COUNTIF(input!AF99,"@"),input!AF99))</f>
        <v>.</v>
      </c>
      <c r="AF99" t="str">
        <f>_xlfn.LET(_xlpm.rng,input!AF98:AH100,IF(input!AG99="@",COUNTIF(_xlpm.rng,"@")-COUNTIF(input!AG99,"@"),input!AG99))</f>
        <v>.</v>
      </c>
      <c r="AG99" t="str">
        <f>_xlfn.LET(_xlpm.rng,input!AG98:AI100,IF(input!AH99="@",COUNTIF(_xlpm.rng,"@")-COUNTIF(input!AH99,"@"),input!AH99))</f>
        <v>.</v>
      </c>
      <c r="AH99">
        <f>_xlfn.LET(_xlpm.rng,input!AH98:AJ100,IF(input!AI99="@",COUNTIF(_xlpm.rng,"@")-COUNTIF(input!AI99,"@"),input!AI99))</f>
        <v>5</v>
      </c>
      <c r="AI99">
        <f>_xlfn.LET(_xlpm.rng,input!AI98:AK100,IF(input!AJ99="@",COUNTIF(_xlpm.rng,"@")-COUNTIF(input!AJ99,"@"),input!AJ99))</f>
        <v>5</v>
      </c>
      <c r="AJ99" t="str">
        <f>_xlfn.LET(_xlpm.rng,input!AJ98:AL100,IF(input!AK99="@",COUNTIF(_xlpm.rng,"@")-COUNTIF(input!AK99,"@"),input!AK99))</f>
        <v>.</v>
      </c>
      <c r="AK99" t="str">
        <f>_xlfn.LET(_xlpm.rng,input!AK98:AM100,IF(input!AL99="@",COUNTIF(_xlpm.rng,"@")-COUNTIF(input!AL99,"@"),input!AL99))</f>
        <v>.</v>
      </c>
      <c r="AL99" t="str">
        <f>_xlfn.LET(_xlpm.rng,input!AL98:AN100,IF(input!AM99="@",COUNTIF(_xlpm.rng,"@")-COUNTIF(input!AM99,"@"),input!AM99))</f>
        <v>.</v>
      </c>
      <c r="AM99" t="str">
        <f>_xlfn.LET(_xlpm.rng,input!AM98:AO100,IF(input!AN99="@",COUNTIF(_xlpm.rng,"@")-COUNTIF(input!AN99,"@"),input!AN99))</f>
        <v>.</v>
      </c>
      <c r="AN99">
        <f>_xlfn.LET(_xlpm.rng,input!AN98:AP100,IF(input!AO99="@",COUNTIF(_xlpm.rng,"@")-COUNTIF(input!AO99,"@"),input!AO99))</f>
        <v>3</v>
      </c>
      <c r="AO99" t="str">
        <f>_xlfn.LET(_xlpm.rng,input!AO98:AQ100,IF(input!AP99="@",COUNTIF(_xlpm.rng,"@")-COUNTIF(input!AP99,"@"),input!AP99))</f>
        <v>.</v>
      </c>
      <c r="AP99">
        <f>_xlfn.LET(_xlpm.rng,input!AP98:AR100,IF(input!AQ99="@",COUNTIF(_xlpm.rng,"@")-COUNTIF(input!AQ99,"@"),input!AQ99))</f>
        <v>2</v>
      </c>
      <c r="AQ99">
        <f>_xlfn.LET(_xlpm.rng,input!AQ98:AS100,IF(input!AR99="@",COUNTIF(_xlpm.rng,"@")-COUNTIF(input!AR99,"@"),input!AR99))</f>
        <v>5</v>
      </c>
      <c r="AR99">
        <f>_xlfn.LET(_xlpm.rng,input!AR98:AT100,IF(input!AS99="@",COUNTIF(_xlpm.rng,"@")-COUNTIF(input!AS99,"@"),input!AS99))</f>
        <v>5</v>
      </c>
      <c r="AS99" t="str">
        <f>_xlfn.LET(_xlpm.rng,input!AS98:AU100,IF(input!AT99="@",COUNTIF(_xlpm.rng,"@")-COUNTIF(input!AT99,"@"),input!AT99))</f>
        <v>.</v>
      </c>
      <c r="AT99">
        <f>_xlfn.LET(_xlpm.rng,input!AT98:AV100,IF(input!AU99="@",COUNTIF(_xlpm.rng,"@")-COUNTIF(input!AU99,"@"),input!AU99))</f>
        <v>4</v>
      </c>
      <c r="AU99" t="str">
        <f>_xlfn.LET(_xlpm.rng,input!AU98:AW100,IF(input!AV99="@",COUNTIF(_xlpm.rng,"@")-COUNTIF(input!AV99,"@"),input!AV99))</f>
        <v>.</v>
      </c>
      <c r="AV99">
        <f>_xlfn.LET(_xlpm.rng,input!AV98:AX100,IF(input!AW99="@",COUNTIF(_xlpm.rng,"@")-COUNTIF(input!AW99,"@"),input!AW99))</f>
        <v>5</v>
      </c>
      <c r="AW99">
        <f>_xlfn.LET(_xlpm.rng,input!AW98:AY100,IF(input!AX99="@",COUNTIF(_xlpm.rng,"@")-COUNTIF(input!AX99,"@"),input!AX99))</f>
        <v>6</v>
      </c>
      <c r="AX99">
        <f>_xlfn.LET(_xlpm.rng,input!AX98:AZ100,IF(input!AY99="@",COUNTIF(_xlpm.rng,"@")-COUNTIF(input!AY99,"@"),input!AY99))</f>
        <v>5</v>
      </c>
      <c r="AY99" t="str">
        <f>_xlfn.LET(_xlpm.rng,input!AY98:BA100,IF(input!AZ99="@",COUNTIF(_xlpm.rng,"@")-COUNTIF(input!AZ99,"@"),input!AZ99))</f>
        <v>.</v>
      </c>
      <c r="AZ99">
        <f>_xlfn.LET(_xlpm.rng,input!AZ98:BB100,IF(input!BA99="@",COUNTIF(_xlpm.rng,"@")-COUNTIF(input!BA99,"@"),input!BA99))</f>
        <v>6</v>
      </c>
      <c r="BA99">
        <f>_xlfn.LET(_xlpm.rng,input!BA98:BC100,IF(input!BB99="@",COUNTIF(_xlpm.rng,"@")-COUNTIF(input!BB99,"@"),input!BB99))</f>
        <v>7</v>
      </c>
      <c r="BB99">
        <f>_xlfn.LET(_xlpm.rng,input!BB98:BD100,IF(input!BC99="@",COUNTIF(_xlpm.rng,"@")-COUNTIF(input!BC99,"@"),input!BC99))</f>
        <v>6</v>
      </c>
      <c r="BC99">
        <f>_xlfn.LET(_xlpm.rng,input!BC98:BE100,IF(input!BD99="@",COUNTIF(_xlpm.rng,"@")-COUNTIF(input!BD99,"@"),input!BD99))</f>
        <v>6</v>
      </c>
      <c r="BD99">
        <f>_xlfn.LET(_xlpm.rng,input!BD98:BF100,IF(input!BE99="@",COUNTIF(_xlpm.rng,"@")-COUNTIF(input!BE99,"@"),input!BE99))</f>
        <v>4</v>
      </c>
      <c r="BE99">
        <f>_xlfn.LET(_xlpm.rng,input!BE98:BG100,IF(input!BF99="@",COUNTIF(_xlpm.rng,"@")-COUNTIF(input!BF99,"@"),input!BF99))</f>
        <v>4</v>
      </c>
      <c r="BF99" t="str">
        <f>_xlfn.LET(_xlpm.rng,input!BF98:BH100,IF(input!BG99="@",COUNTIF(_xlpm.rng,"@")-COUNTIF(input!BG99,"@"),input!BG99))</f>
        <v>.</v>
      </c>
      <c r="BG99" t="str">
        <f>_xlfn.LET(_xlpm.rng,input!BG98:BI100,IF(input!BH99="@",COUNTIF(_xlpm.rng,"@")-COUNTIF(input!BH99,"@"),input!BH99))</f>
        <v>.</v>
      </c>
      <c r="BH99">
        <f>_xlfn.LET(_xlpm.rng,input!BH98:BJ100,IF(input!BI99="@",COUNTIF(_xlpm.rng,"@")-COUNTIF(input!BI99,"@"),input!BI99))</f>
        <v>5</v>
      </c>
      <c r="BI99">
        <f>_xlfn.LET(_xlpm.rng,input!BI98:BK100,IF(input!BJ99="@",COUNTIF(_xlpm.rng,"@")-COUNTIF(input!BJ99,"@"),input!BJ99))</f>
        <v>4</v>
      </c>
      <c r="BJ99">
        <f>_xlfn.LET(_xlpm.rng,input!BJ98:BL100,IF(input!BK99="@",COUNTIF(_xlpm.rng,"@")-COUNTIF(input!BK99,"@"),input!BK99))</f>
        <v>4</v>
      </c>
      <c r="BK99" t="str">
        <f>_xlfn.LET(_xlpm.rng,input!BK98:BM100,IF(input!BL99="@",COUNTIF(_xlpm.rng,"@")-COUNTIF(input!BL99,"@"),input!BL99))</f>
        <v>.</v>
      </c>
      <c r="BL99">
        <f>_xlfn.LET(_xlpm.rng,input!BL98:BN100,IF(input!BM99="@",COUNTIF(_xlpm.rng,"@")-COUNTIF(input!BM99,"@"),input!BM99))</f>
        <v>6</v>
      </c>
      <c r="BM99">
        <f>_xlfn.LET(_xlpm.rng,input!BM98:BO100,IF(input!BN99="@",COUNTIF(_xlpm.rng,"@")-COUNTIF(input!BN99,"@"),input!BN99))</f>
        <v>6</v>
      </c>
      <c r="BN99" t="str">
        <f>_xlfn.LET(_xlpm.rng,input!BN98:BP100,IF(input!BO99="@",COUNTIF(_xlpm.rng,"@")-COUNTIF(input!BO99,"@"),input!BO99))</f>
        <v>.</v>
      </c>
      <c r="BO99" t="str">
        <f>_xlfn.LET(_xlpm.rng,input!BO98:BQ100,IF(input!BP99="@",COUNTIF(_xlpm.rng,"@")-COUNTIF(input!BP99,"@"),input!BP99))</f>
        <v>.</v>
      </c>
      <c r="BP99" t="str">
        <f>_xlfn.LET(_xlpm.rng,input!BP98:BR100,IF(input!BQ99="@",COUNTIF(_xlpm.rng,"@")-COUNTIF(input!BQ99,"@"),input!BQ99))</f>
        <v>.</v>
      </c>
      <c r="BQ99" t="str">
        <f>_xlfn.LET(_xlpm.rng,input!BQ98:BS100,IF(input!BR99="@",COUNTIF(_xlpm.rng,"@")-COUNTIF(input!BR99,"@"),input!BR99))</f>
        <v>.</v>
      </c>
      <c r="BR99">
        <f>_xlfn.LET(_xlpm.rng,input!BR98:BT100,IF(input!BS99="@",COUNTIF(_xlpm.rng,"@")-COUNTIF(input!BS99,"@"),input!BS99))</f>
        <v>4</v>
      </c>
      <c r="BS99" t="str">
        <f>_xlfn.LET(_xlpm.rng,input!BS98:BU100,IF(input!BT99="@",COUNTIF(_xlpm.rng,"@")-COUNTIF(input!BT99,"@"),input!BT99))</f>
        <v>.</v>
      </c>
      <c r="BT99">
        <f>_xlfn.LET(_xlpm.rng,input!BT98:BV100,IF(input!BU99="@",COUNTIF(_xlpm.rng,"@")-COUNTIF(input!BU99,"@"),input!BU99))</f>
        <v>3</v>
      </c>
      <c r="BU99">
        <f>_xlfn.LET(_xlpm.rng,input!BU98:BW100,IF(input!BV99="@",COUNTIF(_xlpm.rng,"@")-COUNTIF(input!BV99,"@"),input!BV99))</f>
        <v>5</v>
      </c>
      <c r="BV99">
        <f>_xlfn.LET(_xlpm.rng,input!BV98:BX100,IF(input!BW99="@",COUNTIF(_xlpm.rng,"@")-COUNTIF(input!BW99,"@"),input!BW99))</f>
        <v>4</v>
      </c>
      <c r="BW99" t="str">
        <f>_xlfn.LET(_xlpm.rng,input!BW98:BY100,IF(input!BX99="@",COUNTIF(_xlpm.rng,"@")-COUNTIF(input!BX99,"@"),input!BX99))</f>
        <v>.</v>
      </c>
      <c r="BX99" t="str">
        <f>_xlfn.LET(_xlpm.rng,input!BX98:BZ100,IF(input!BY99="@",COUNTIF(_xlpm.rng,"@")-COUNTIF(input!BY99,"@"),input!BY99))</f>
        <v>.</v>
      </c>
      <c r="BY99">
        <f>_xlfn.LET(_xlpm.rng,input!BY98:CA100,IF(input!BZ99="@",COUNTIF(_xlpm.rng,"@")-COUNTIF(input!BZ99,"@"),input!BZ99))</f>
        <v>5</v>
      </c>
      <c r="BZ99" t="str">
        <f>_xlfn.LET(_xlpm.rng,input!BZ98:CB100,IF(input!CA99="@",COUNTIF(_xlpm.rng,"@")-COUNTIF(input!CA99,"@"),input!CA99))</f>
        <v>.</v>
      </c>
      <c r="CA99" t="str">
        <f>_xlfn.LET(_xlpm.rng,input!CA98:CC100,IF(input!CB99="@",COUNTIF(_xlpm.rng,"@")-COUNTIF(input!CB99,"@"),input!CB99))</f>
        <v>.</v>
      </c>
      <c r="CB99" t="str">
        <f>_xlfn.LET(_xlpm.rng,input!CB98:CD100,IF(input!CC99="@",COUNTIF(_xlpm.rng,"@")-COUNTIF(input!CC99,"@"),input!CC99))</f>
        <v>.</v>
      </c>
      <c r="CC99">
        <f>_xlfn.LET(_xlpm.rng,input!CC98:CE100,IF(input!CD99="@",COUNTIF(_xlpm.rng,"@")-COUNTIF(input!CD99,"@"),input!CD99))</f>
        <v>2</v>
      </c>
      <c r="CD99" t="str">
        <f>_xlfn.LET(_xlpm.rng,input!CD98:CF100,IF(input!CE99="@",COUNTIF(_xlpm.rng,"@")-COUNTIF(input!CE99,"@"),input!CE99))</f>
        <v>.</v>
      </c>
      <c r="CE99">
        <f>_xlfn.LET(_xlpm.rng,input!CE98:CG100,IF(input!CF99="@",COUNTIF(_xlpm.rng,"@")-COUNTIF(input!CF99,"@"),input!CF99))</f>
        <v>4</v>
      </c>
      <c r="CF99" t="str">
        <f>_xlfn.LET(_xlpm.rng,input!CF98:CH100,IF(input!CG99="@",COUNTIF(_xlpm.rng,"@")-COUNTIF(input!CG99,"@"),input!CG99))</f>
        <v>.</v>
      </c>
      <c r="CG99" t="str">
        <f>_xlfn.LET(_xlpm.rng,input!CG98:CI100,IF(input!CH99="@",COUNTIF(_xlpm.rng,"@")-COUNTIF(input!CH99,"@"),input!CH99))</f>
        <v>.</v>
      </c>
      <c r="CH99">
        <f>_xlfn.LET(_xlpm.rng,input!CH98:CJ100,IF(input!CI99="@",COUNTIF(_xlpm.rng,"@")-COUNTIF(input!CI99,"@"),input!CI99))</f>
        <v>5</v>
      </c>
      <c r="CI99">
        <f>_xlfn.LET(_xlpm.rng,input!CI98:CK100,IF(input!CJ99="@",COUNTIF(_xlpm.rng,"@")-COUNTIF(input!CJ99,"@"),input!CJ99))</f>
        <v>5</v>
      </c>
      <c r="CJ99">
        <f>_xlfn.LET(_xlpm.rng,input!CJ98:CL100,IF(input!CK99="@",COUNTIF(_xlpm.rng,"@")-COUNTIF(input!CK99,"@"),input!CK99))</f>
        <v>6</v>
      </c>
      <c r="CK99">
        <f>_xlfn.LET(_xlpm.rng,input!CK98:CM100,IF(input!CL99="@",COUNTIF(_xlpm.rng,"@")-COUNTIF(input!CL99,"@"),input!CL99))</f>
        <v>5</v>
      </c>
      <c r="CL99" t="str">
        <f>_xlfn.LET(_xlpm.rng,input!CL98:CN100,IF(input!CM99="@",COUNTIF(_xlpm.rng,"@")-COUNTIF(input!CM99,"@"),input!CM99))</f>
        <v>.</v>
      </c>
      <c r="CM99">
        <f>_xlfn.LET(_xlpm.rng,input!CM98:CO100,IF(input!CN99="@",COUNTIF(_xlpm.rng,"@")-COUNTIF(input!CN99,"@"),input!CN99))</f>
        <v>5</v>
      </c>
      <c r="CN99">
        <f>_xlfn.LET(_xlpm.rng,input!CN98:CP100,IF(input!CO99="@",COUNTIF(_xlpm.rng,"@")-COUNTIF(input!CO99,"@"),input!CO99))</f>
        <v>7</v>
      </c>
      <c r="CO99">
        <f>_xlfn.LET(_xlpm.rng,input!CO98:CQ100,IF(input!CP99="@",COUNTIF(_xlpm.rng,"@")-COUNTIF(input!CP99,"@"),input!CP99))</f>
        <v>5</v>
      </c>
      <c r="CP99" t="str">
        <f>_xlfn.LET(_xlpm.rng,input!CP98:CR100,IF(input!CQ99="@",COUNTIF(_xlpm.rng,"@")-COUNTIF(input!CQ99,"@"),input!CQ99))</f>
        <v>.</v>
      </c>
      <c r="CQ99">
        <f>_xlfn.LET(_xlpm.rng,input!CQ98:CS100,IF(input!CR99="@",COUNTIF(_xlpm.rng,"@")-COUNTIF(input!CR99,"@"),input!CR99))</f>
        <v>4</v>
      </c>
      <c r="CR99">
        <f>_xlfn.LET(_xlpm.rng,input!CR98:CT100,IF(input!CS99="@",COUNTIF(_xlpm.rng,"@")-COUNTIF(input!CS99,"@"),input!CS99))</f>
        <v>5</v>
      </c>
      <c r="CS99">
        <f>_xlfn.LET(_xlpm.rng,input!CS98:CU100,IF(input!CT99="@",COUNTIF(_xlpm.rng,"@")-COUNTIF(input!CT99,"@"),input!CT99))</f>
        <v>5</v>
      </c>
      <c r="CT99" t="str">
        <f>_xlfn.LET(_xlpm.rng,input!CT98:CV100,IF(input!CU99="@",COUNTIF(_xlpm.rng,"@")-COUNTIF(input!CU99,"@"),input!CU99))</f>
        <v>.</v>
      </c>
      <c r="CU99">
        <f>_xlfn.LET(_xlpm.rng,input!CU98:CW100,IF(input!CV99="@",COUNTIF(_xlpm.rng,"@")-COUNTIF(input!CV99,"@"),input!CV99))</f>
        <v>4</v>
      </c>
      <c r="CV99" t="str">
        <f>_xlfn.LET(_xlpm.rng,input!CV98:CX100,IF(input!CW99="@",COUNTIF(_xlpm.rng,"@")-COUNTIF(input!CW99,"@"),input!CW99))</f>
        <v>.</v>
      </c>
      <c r="CW99">
        <f>_xlfn.LET(_xlpm.rng,input!CW98:CY100,IF(input!CX99="@",COUNTIF(_xlpm.rng,"@")-COUNTIF(input!CX99,"@"),input!CX99))</f>
        <v>2</v>
      </c>
      <c r="CX99" t="str">
        <f>_xlfn.LET(_xlpm.rng,input!CX98:CZ100,IF(input!CY99="@",COUNTIF(_xlpm.rng,"@")-COUNTIF(input!CY99,"@"),input!CY99))</f>
        <v>.</v>
      </c>
      <c r="CY99" t="str">
        <f>_xlfn.LET(_xlpm.rng,input!CY98:DA100,IF(input!CZ99="@",COUNTIF(_xlpm.rng,"@")-COUNTIF(input!CZ99,"@"),input!CZ99))</f>
        <v>.</v>
      </c>
      <c r="CZ99">
        <f>_xlfn.LET(_xlpm.rng,input!CZ98:DB100,IF(input!DA99="@",COUNTIF(_xlpm.rng,"@")-COUNTIF(input!DA99,"@"),input!DA99))</f>
        <v>4</v>
      </c>
      <c r="DA99">
        <f>_xlfn.LET(_xlpm.rng,input!DA98:DC100,IF(input!DB99="@",COUNTIF(_xlpm.rng,"@")-COUNTIF(input!DB99,"@"),input!DB99))</f>
        <v>6</v>
      </c>
      <c r="DB99">
        <f>_xlfn.LET(_xlpm.rng,input!DB98:DD100,IF(input!DC99="@",COUNTIF(_xlpm.rng,"@")-COUNTIF(input!DC99,"@"),input!DC99))</f>
        <v>8</v>
      </c>
      <c r="DC99">
        <f>_xlfn.LET(_xlpm.rng,input!DC98:DE100,IF(input!DD99="@",COUNTIF(_xlpm.rng,"@")-COUNTIF(input!DD99,"@"),input!DD99))</f>
        <v>7</v>
      </c>
      <c r="DD99">
        <f>_xlfn.LET(_xlpm.rng,input!DD98:DF100,IF(input!DE99="@",COUNTIF(_xlpm.rng,"@")-COUNTIF(input!DE99,"@"),input!DE99))</f>
        <v>6</v>
      </c>
      <c r="DE99">
        <f>_xlfn.LET(_xlpm.rng,input!DE98:DG100,IF(input!DF99="@",COUNTIF(_xlpm.rng,"@")-COUNTIF(input!DF99,"@"),input!DF99))</f>
        <v>6</v>
      </c>
      <c r="DF99">
        <f>_xlfn.LET(_xlpm.rng,input!DF98:DH100,IF(input!DG99="@",COUNTIF(_xlpm.rng,"@")-COUNTIF(input!DG99,"@"),input!DG99))</f>
        <v>6</v>
      </c>
      <c r="DG99">
        <f>_xlfn.LET(_xlpm.rng,input!DG98:DI100,IF(input!DH99="@",COUNTIF(_xlpm.rng,"@")-COUNTIF(input!DH99,"@"),input!DH99))</f>
        <v>7</v>
      </c>
      <c r="DH99">
        <f>_xlfn.LET(_xlpm.rng,input!DH98:DJ100,IF(input!DI99="@",COUNTIF(_xlpm.rng,"@")-COUNTIF(input!DI99,"@"),input!DI99))</f>
        <v>6</v>
      </c>
      <c r="DI99">
        <f>_xlfn.LET(_xlpm.rng,input!DI98:DK100,IF(input!DJ99="@",COUNTIF(_xlpm.rng,"@")-COUNTIF(input!DJ99,"@"),input!DJ99))</f>
        <v>7</v>
      </c>
      <c r="DJ99">
        <f>_xlfn.LET(_xlpm.rng,input!DJ98:DL100,IF(input!DK99="@",COUNTIF(_xlpm.rng,"@")-COUNTIF(input!DK99,"@"),input!DK99))</f>
        <v>6</v>
      </c>
      <c r="DK99" t="str">
        <f>_xlfn.LET(_xlpm.rng,input!DK98:DM100,IF(input!DL99="@",COUNTIF(_xlpm.rng,"@")-COUNTIF(input!DL99,"@"),input!DL99))</f>
        <v>.</v>
      </c>
      <c r="DL99" t="str">
        <f>_xlfn.LET(_xlpm.rng,input!DL98:DN100,IF(input!DM99="@",COUNTIF(_xlpm.rng,"@")-COUNTIF(input!DM99,"@"),input!DM99))</f>
        <v>.</v>
      </c>
      <c r="DM99">
        <f>_xlfn.LET(_xlpm.rng,input!DM98:DO100,IF(input!DN99="@",COUNTIF(_xlpm.rng,"@")-COUNTIF(input!DN99,"@"),input!DN99))</f>
        <v>1</v>
      </c>
      <c r="DN99" t="str">
        <f>_xlfn.LET(_xlpm.rng,input!DN98:DP100,IF(input!DO99="@",COUNTIF(_xlpm.rng,"@")-COUNTIF(input!DO99,"@"),input!DO99))</f>
        <v>.</v>
      </c>
      <c r="DO99">
        <f>_xlfn.LET(_xlpm.rng,input!DO98:DQ100,IF(input!DP99="@",COUNTIF(_xlpm.rng,"@")-COUNTIF(input!DP99,"@"),input!DP99))</f>
        <v>3</v>
      </c>
      <c r="DP99" t="str">
        <f>_xlfn.LET(_xlpm.rng,input!DP98:DR100,IF(input!DQ99="@",COUNTIF(_xlpm.rng,"@")-COUNTIF(input!DQ99,"@"),input!DQ99))</f>
        <v>.</v>
      </c>
      <c r="DQ99">
        <f>_xlfn.LET(_xlpm.rng,input!DQ98:DS100,IF(input!DR99="@",COUNTIF(_xlpm.rng,"@")-COUNTIF(input!DR99,"@"),input!DR99))</f>
        <v>5</v>
      </c>
      <c r="DR99" t="str">
        <f>_xlfn.LET(_xlpm.rng,input!DR98:DT100,IF(input!DS99="@",COUNTIF(_xlpm.rng,"@")-COUNTIF(input!DS99,"@"),input!DS99))</f>
        <v>.</v>
      </c>
      <c r="DS99">
        <f>_xlfn.LET(_xlpm.rng,input!DS98:DU100,IF(input!DT99="@",COUNTIF(_xlpm.rng,"@")-COUNTIF(input!DT99,"@"),input!DT99))</f>
        <v>6</v>
      </c>
      <c r="DT99">
        <f>_xlfn.LET(_xlpm.rng,input!DT98:DV100,IF(input!DU99="@",COUNTIF(_xlpm.rng,"@")-COUNTIF(input!DU99,"@"),input!DU99))</f>
        <v>5</v>
      </c>
      <c r="DU99">
        <f>_xlfn.LET(_xlpm.rng,input!DU98:DW100,IF(input!DV99="@",COUNTIF(_xlpm.rng,"@")-COUNTIF(input!DV99,"@"),input!DV99))</f>
        <v>6</v>
      </c>
      <c r="DV99">
        <f>_xlfn.LET(_xlpm.rng,input!DV98:DX100,IF(input!DW99="@",COUNTIF(_xlpm.rng,"@")-COUNTIF(input!DW99,"@"),input!DW99))</f>
        <v>6</v>
      </c>
      <c r="DW99">
        <f>_xlfn.LET(_xlpm.rng,input!DW98:DY100,IF(input!DX99="@",COUNTIF(_xlpm.rng,"@")-COUNTIF(input!DX99,"@"),input!DX99))</f>
        <v>7</v>
      </c>
      <c r="DX99">
        <f>_xlfn.LET(_xlpm.rng,input!DX98:DZ100,IF(input!DY99="@",COUNTIF(_xlpm.rng,"@")-COUNTIF(input!DY99,"@"),input!DY99))</f>
        <v>7</v>
      </c>
      <c r="DY99">
        <f>_xlfn.LET(_xlpm.rng,input!DY98:EA100,IF(input!DZ99="@",COUNTIF(_xlpm.rng,"@")-COUNTIF(input!DZ99,"@"),input!DZ99))</f>
        <v>6</v>
      </c>
      <c r="DZ99" t="str">
        <f>_xlfn.LET(_xlpm.rng,input!DZ98:EB100,IF(input!EA99="@",COUNTIF(_xlpm.rng,"@")-COUNTIF(input!EA99,"@"),input!EA99))</f>
        <v>.</v>
      </c>
      <c r="EA99">
        <f>_xlfn.LET(_xlpm.rng,input!EA98:EC100,IF(input!EB99="@",COUNTIF(_xlpm.rng,"@")-COUNTIF(input!EB99,"@"),input!EB99))</f>
        <v>6</v>
      </c>
      <c r="EB99">
        <f>_xlfn.LET(_xlpm.rng,input!EB98:ED100,IF(input!EC99="@",COUNTIF(_xlpm.rng,"@")-COUNTIF(input!EC99,"@"),input!EC99))</f>
        <v>6</v>
      </c>
      <c r="EC99" t="str">
        <f>_xlfn.LET(_xlpm.rng,input!EC98:EE100,IF(input!ED99="@",COUNTIF(_xlpm.rng,"@")-COUNTIF(input!ED99,"@"),input!ED99))</f>
        <v>.</v>
      </c>
      <c r="ED99">
        <f>_xlfn.LET(_xlpm.rng,input!ED98:EF100,IF(input!EE99="@",COUNTIF(_xlpm.rng,"@")-COUNTIF(input!EE99,"@"),input!EE99))</f>
        <v>6</v>
      </c>
      <c r="EE99">
        <f>_xlfn.LET(_xlpm.rng,input!EE98:EG100,IF(input!EF99="@",COUNTIF(_xlpm.rng,"@")-COUNTIF(input!EF99,"@"),input!EF99))</f>
        <v>5</v>
      </c>
      <c r="EF99">
        <f>_xlfn.LET(_xlpm.rng,input!EF98:EH100,IF(input!EG99="@",COUNTIF(_xlpm.rng,"@")-COUNTIF(input!EG99,"@"),input!EG99))</f>
        <v>4</v>
      </c>
      <c r="EG99">
        <f>_xlfn.LET(_xlpm.rng,input!EG98:EI100,IF(input!EH99="@",COUNTIF(_xlpm.rng,"@")-COUNTIF(input!EH99,"@"),input!EH99))</f>
        <v>5</v>
      </c>
      <c r="EH99">
        <f>_xlfn.LET(_xlpm.rng,input!EH98:EJ100,IF(input!EI99="@",COUNTIF(_xlpm.rng,"@")-COUNTIF(input!EI99,"@"),input!EI99))</f>
        <v>7</v>
      </c>
      <c r="EI99">
        <f>_xlfn.LET(_xlpm.rng,input!EI98:EK100,IF(input!EJ99="@",COUNTIF(_xlpm.rng,"@")-COUNTIF(input!EJ99,"@"),input!EJ99))</f>
        <v>6</v>
      </c>
      <c r="EJ99" t="str">
        <f>_xlfn.LET(_xlpm.rng,input!EJ98:EL100,IF(input!EK99="@",COUNTIF(_xlpm.rng,"@")-COUNTIF(input!EK99,"@"),input!EK99))</f>
        <v>.</v>
      </c>
      <c r="EK99">
        <f>_xlfn.LET(_xlpm.rng,input!EK98:EM100,IF(input!EL99="@",COUNTIF(_xlpm.rng,"@")-COUNTIF(input!EL99,"@"),input!EL99))</f>
        <v>3</v>
      </c>
    </row>
    <row r="100" spans="2:141" x14ac:dyDescent="0.25">
      <c r="B100" s="1">
        <f>_xlfn.LET(_xlpm.rng,input!B99:D101,IF(input!C100="@",COUNTIF(_xlpm.rng,"@")-COUNTIF(input!C100,"@"),input!C100))</f>
        <v>4</v>
      </c>
      <c r="C100">
        <f>_xlfn.LET(_xlpm.rng,input!C99:E101,IF(input!D100="@",COUNTIF(_xlpm.rng,"@")-COUNTIF(input!D100,"@"),input!D100))</f>
        <v>6</v>
      </c>
      <c r="D100" t="str">
        <f>_xlfn.LET(_xlpm.rng,input!D99:F101,IF(input!E100="@",COUNTIF(_xlpm.rng,"@")-COUNTIF(input!E100,"@"),input!E100))</f>
        <v>.</v>
      </c>
      <c r="E100">
        <f>_xlfn.LET(_xlpm.rng,input!E99:G101,IF(input!F100="@",COUNTIF(_xlpm.rng,"@")-COUNTIF(input!F100,"@"),input!F100))</f>
        <v>6</v>
      </c>
      <c r="F100">
        <f>_xlfn.LET(_xlpm.rng,input!F99:H101,IF(input!G100="@",COUNTIF(_xlpm.rng,"@")-COUNTIF(input!G100,"@"),input!G100))</f>
        <v>6</v>
      </c>
      <c r="G100" t="str">
        <f>_xlfn.LET(_xlpm.rng,input!G99:I101,IF(input!H100="@",COUNTIF(_xlpm.rng,"@")-COUNTIF(input!H100,"@"),input!H100))</f>
        <v>.</v>
      </c>
      <c r="H100" t="str">
        <f>_xlfn.LET(_xlpm.rng,input!H99:J101,IF(input!I100="@",COUNTIF(_xlpm.rng,"@")-COUNTIF(input!I100,"@"),input!I100))</f>
        <v>.</v>
      </c>
      <c r="I100" t="str">
        <f>_xlfn.LET(_xlpm.rng,input!I99:K101,IF(input!J100="@",COUNTIF(_xlpm.rng,"@")-COUNTIF(input!J100,"@"),input!J100))</f>
        <v>.</v>
      </c>
      <c r="J100" t="str">
        <f>_xlfn.LET(_xlpm.rng,input!J99:L101,IF(input!K100="@",COUNTIF(_xlpm.rng,"@")-COUNTIF(input!K100,"@"),input!K100))</f>
        <v>.</v>
      </c>
      <c r="K100">
        <f>_xlfn.LET(_xlpm.rng,input!K99:M101,IF(input!L100="@",COUNTIF(_xlpm.rng,"@")-COUNTIF(input!L100,"@"),input!L100))</f>
        <v>7</v>
      </c>
      <c r="L100">
        <f>_xlfn.LET(_xlpm.rng,input!L99:N101,IF(input!M100="@",COUNTIF(_xlpm.rng,"@")-COUNTIF(input!M100,"@"),input!M100))</f>
        <v>7</v>
      </c>
      <c r="M100" t="str">
        <f>_xlfn.LET(_xlpm.rng,input!M99:O101,IF(input!N100="@",COUNTIF(_xlpm.rng,"@")-COUNTIF(input!N100,"@"),input!N100))</f>
        <v>.</v>
      </c>
      <c r="N100" t="str">
        <f>_xlfn.LET(_xlpm.rng,input!N99:P101,IF(input!O100="@",COUNTIF(_xlpm.rng,"@")-COUNTIF(input!O100,"@"),input!O100))</f>
        <v>.</v>
      </c>
      <c r="O100" t="str">
        <f>_xlfn.LET(_xlpm.rng,input!O99:Q101,IF(input!P100="@",COUNTIF(_xlpm.rng,"@")-COUNTIF(input!P100,"@"),input!P100))</f>
        <v>.</v>
      </c>
      <c r="P100">
        <f>_xlfn.LET(_xlpm.rng,input!P99:R101,IF(input!Q100="@",COUNTIF(_xlpm.rng,"@")-COUNTIF(input!Q100,"@"),input!Q100))</f>
        <v>4</v>
      </c>
      <c r="Q100">
        <f>_xlfn.LET(_xlpm.rng,input!Q99:S101,IF(input!R100="@",COUNTIF(_xlpm.rng,"@")-COUNTIF(input!R100,"@"),input!R100))</f>
        <v>4</v>
      </c>
      <c r="R100" t="str">
        <f>_xlfn.LET(_xlpm.rng,input!R99:T101,IF(input!S100="@",COUNTIF(_xlpm.rng,"@")-COUNTIF(input!S100,"@"),input!S100))</f>
        <v>.</v>
      </c>
      <c r="S100">
        <f>_xlfn.LET(_xlpm.rng,input!S99:U101,IF(input!T100="@",COUNTIF(_xlpm.rng,"@")-COUNTIF(input!T100,"@"),input!T100))</f>
        <v>5</v>
      </c>
      <c r="T100">
        <f>_xlfn.LET(_xlpm.rng,input!T99:V101,IF(input!U100="@",COUNTIF(_xlpm.rng,"@")-COUNTIF(input!U100,"@"),input!U100))</f>
        <v>6</v>
      </c>
      <c r="U100">
        <f>_xlfn.LET(_xlpm.rng,input!U99:W101,IF(input!V100="@",COUNTIF(_xlpm.rng,"@")-COUNTIF(input!V100,"@"),input!V100))</f>
        <v>6</v>
      </c>
      <c r="V100">
        <f>_xlfn.LET(_xlpm.rng,input!V99:X101,IF(input!W100="@",COUNTIF(_xlpm.rng,"@")-COUNTIF(input!W100,"@"),input!W100))</f>
        <v>5</v>
      </c>
      <c r="W100">
        <f>_xlfn.LET(_xlpm.rng,input!W99:Y101,IF(input!X100="@",COUNTIF(_xlpm.rng,"@")-COUNTIF(input!X100,"@"),input!X100))</f>
        <v>5</v>
      </c>
      <c r="X100">
        <f>_xlfn.LET(_xlpm.rng,input!X99:Z101,IF(input!Y100="@",COUNTIF(_xlpm.rng,"@")-COUNTIF(input!Y100,"@"),input!Y100))</f>
        <v>4</v>
      </c>
      <c r="Y100" t="str">
        <f>_xlfn.LET(_xlpm.rng,input!Y99:AA101,IF(input!Z100="@",COUNTIF(_xlpm.rng,"@")-COUNTIF(input!Z100,"@"),input!Z100))</f>
        <v>.</v>
      </c>
      <c r="Z100" t="str">
        <f>_xlfn.LET(_xlpm.rng,input!Z99:AB101,IF(input!AA100="@",COUNTIF(_xlpm.rng,"@")-COUNTIF(input!AA100,"@"),input!AA100))</f>
        <v>.</v>
      </c>
      <c r="AA100">
        <f>_xlfn.LET(_xlpm.rng,input!AA99:AC101,IF(input!AB100="@",COUNTIF(_xlpm.rng,"@")-COUNTIF(input!AB100,"@"),input!AB100))</f>
        <v>4</v>
      </c>
      <c r="AB100" t="str">
        <f>_xlfn.LET(_xlpm.rng,input!AB99:AD101,IF(input!AC100="@",COUNTIF(_xlpm.rng,"@")-COUNTIF(input!AC100,"@"),input!AC100))</f>
        <v>.</v>
      </c>
      <c r="AC100" t="str">
        <f>_xlfn.LET(_xlpm.rng,input!AC99:AE101,IF(input!AD100="@",COUNTIF(_xlpm.rng,"@")-COUNTIF(input!AD100,"@"),input!AD100))</f>
        <v>.</v>
      </c>
      <c r="AD100" t="str">
        <f>_xlfn.LET(_xlpm.rng,input!AD99:AF101,IF(input!AE100="@",COUNTIF(_xlpm.rng,"@")-COUNTIF(input!AE100,"@"),input!AE100))</f>
        <v>.</v>
      </c>
      <c r="AE100">
        <f>_xlfn.LET(_xlpm.rng,input!AE99:AG101,IF(input!AF100="@",COUNTIF(_xlpm.rng,"@")-COUNTIF(input!AF100,"@"),input!AF100))</f>
        <v>4</v>
      </c>
      <c r="AF100">
        <f>_xlfn.LET(_xlpm.rng,input!AF99:AH101,IF(input!AG100="@",COUNTIF(_xlpm.rng,"@")-COUNTIF(input!AG100,"@"),input!AG100))</f>
        <v>4</v>
      </c>
      <c r="AG100">
        <f>_xlfn.LET(_xlpm.rng,input!AG99:AI101,IF(input!AH100="@",COUNTIF(_xlpm.rng,"@")-COUNTIF(input!AH100,"@"),input!AH100))</f>
        <v>5</v>
      </c>
      <c r="AH100">
        <f>_xlfn.LET(_xlpm.rng,input!AH99:AJ101,IF(input!AI100="@",COUNTIF(_xlpm.rng,"@")-COUNTIF(input!AI100,"@"),input!AI100))</f>
        <v>6</v>
      </c>
      <c r="AI100">
        <f>_xlfn.LET(_xlpm.rng,input!AI99:AK101,IF(input!AJ100="@",COUNTIF(_xlpm.rng,"@")-COUNTIF(input!AJ100,"@"),input!AJ100))</f>
        <v>6</v>
      </c>
      <c r="AJ100">
        <f>_xlfn.LET(_xlpm.rng,input!AJ99:AL101,IF(input!AK100="@",COUNTIF(_xlpm.rng,"@")-COUNTIF(input!AK100,"@"),input!AK100))</f>
        <v>5</v>
      </c>
      <c r="AK100">
        <f>_xlfn.LET(_xlpm.rng,input!AK99:AM101,IF(input!AL100="@",COUNTIF(_xlpm.rng,"@")-COUNTIF(input!AL100,"@"),input!AL100))</f>
        <v>4</v>
      </c>
      <c r="AL100">
        <f>_xlfn.LET(_xlpm.rng,input!AL99:AN101,IF(input!AM100="@",COUNTIF(_xlpm.rng,"@")-COUNTIF(input!AM100,"@"),input!AM100))</f>
        <v>4</v>
      </c>
      <c r="AM100">
        <f>_xlfn.LET(_xlpm.rng,input!AM99:AO101,IF(input!AN100="@",COUNTIF(_xlpm.rng,"@")-COUNTIF(input!AN100,"@"),input!AN100))</f>
        <v>3</v>
      </c>
      <c r="AN100" t="str">
        <f>_xlfn.LET(_xlpm.rng,input!AN99:AP101,IF(input!AO100="@",COUNTIF(_xlpm.rng,"@")-COUNTIF(input!AO100,"@"),input!AO100))</f>
        <v>.</v>
      </c>
      <c r="AO100" t="str">
        <f>_xlfn.LET(_xlpm.rng,input!AO99:AQ101,IF(input!AP100="@",COUNTIF(_xlpm.rng,"@")-COUNTIF(input!AP100,"@"),input!AP100))</f>
        <v>.</v>
      </c>
      <c r="AP100" t="str">
        <f>_xlfn.LET(_xlpm.rng,input!AP99:AR101,IF(input!AQ100="@",COUNTIF(_xlpm.rng,"@")-COUNTIF(input!AQ100,"@"),input!AQ100))</f>
        <v>.</v>
      </c>
      <c r="AQ100" t="str">
        <f>_xlfn.LET(_xlpm.rng,input!AQ99:AS101,IF(input!AR100="@",COUNTIF(_xlpm.rng,"@")-COUNTIF(input!AR100,"@"),input!AR100))</f>
        <v>.</v>
      </c>
      <c r="AR100">
        <f>_xlfn.LET(_xlpm.rng,input!AR99:AT101,IF(input!AS100="@",COUNTIF(_xlpm.rng,"@")-COUNTIF(input!AS100,"@"),input!AS100))</f>
        <v>5</v>
      </c>
      <c r="AS100">
        <f>_xlfn.LET(_xlpm.rng,input!AS99:AU101,IF(input!AT100="@",COUNTIF(_xlpm.rng,"@")-COUNTIF(input!AT100,"@"),input!AT100))</f>
        <v>5</v>
      </c>
      <c r="AT100">
        <f>_xlfn.LET(_xlpm.rng,input!AT99:AV101,IF(input!AU100="@",COUNTIF(_xlpm.rng,"@")-COUNTIF(input!AU100,"@"),input!AU100))</f>
        <v>3</v>
      </c>
      <c r="AU100" t="str">
        <f>_xlfn.LET(_xlpm.rng,input!AU99:AW101,IF(input!AV100="@",COUNTIF(_xlpm.rng,"@")-COUNTIF(input!AV100,"@"),input!AV100))</f>
        <v>.</v>
      </c>
      <c r="AV100">
        <f>_xlfn.LET(_xlpm.rng,input!AV99:AX101,IF(input!AW100="@",COUNTIF(_xlpm.rng,"@")-COUNTIF(input!AW100,"@"),input!AW100))</f>
        <v>4</v>
      </c>
      <c r="AW100" t="str">
        <f>_xlfn.LET(_xlpm.rng,input!AW99:AY101,IF(input!AX100="@",COUNTIF(_xlpm.rng,"@")-COUNTIF(input!AX100,"@"),input!AX100))</f>
        <v>.</v>
      </c>
      <c r="AX100">
        <f>_xlfn.LET(_xlpm.rng,input!AX99:AZ101,IF(input!AY100="@",COUNTIF(_xlpm.rng,"@")-COUNTIF(input!AY100,"@"),input!AY100))</f>
        <v>5</v>
      </c>
      <c r="AY100">
        <f>_xlfn.LET(_xlpm.rng,input!AY99:BA101,IF(input!AZ100="@",COUNTIF(_xlpm.rng,"@")-COUNTIF(input!AZ100,"@"),input!AZ100))</f>
        <v>5</v>
      </c>
      <c r="AZ100" t="str">
        <f>_xlfn.LET(_xlpm.rng,input!AZ99:BB101,IF(input!BA100="@",COUNTIF(_xlpm.rng,"@")-COUNTIF(input!BA100,"@"),input!BA100))</f>
        <v>.</v>
      </c>
      <c r="BA100">
        <f>_xlfn.LET(_xlpm.rng,input!BA99:BC101,IF(input!BB100="@",COUNTIF(_xlpm.rng,"@")-COUNTIF(input!BB100,"@"),input!BB100))</f>
        <v>5</v>
      </c>
      <c r="BB100">
        <f>_xlfn.LET(_xlpm.rng,input!BB99:BD101,IF(input!BC100="@",COUNTIF(_xlpm.rng,"@")-COUNTIF(input!BC100,"@"),input!BC100))</f>
        <v>5</v>
      </c>
      <c r="BC100" t="str">
        <f>_xlfn.LET(_xlpm.rng,input!BC99:BE101,IF(input!BD100="@",COUNTIF(_xlpm.rng,"@")-COUNTIF(input!BD100,"@"),input!BD100))</f>
        <v>.</v>
      </c>
      <c r="BD100">
        <f>_xlfn.LET(_xlpm.rng,input!BD99:BF101,IF(input!BE100="@",COUNTIF(_xlpm.rng,"@")-COUNTIF(input!BE100,"@"),input!BE100))</f>
        <v>4</v>
      </c>
      <c r="BE100" t="str">
        <f>_xlfn.LET(_xlpm.rng,input!BE99:BG101,IF(input!BF100="@",COUNTIF(_xlpm.rng,"@")-COUNTIF(input!BF100,"@"),input!BF100))</f>
        <v>.</v>
      </c>
      <c r="BF100">
        <f>_xlfn.LET(_xlpm.rng,input!BF99:BH101,IF(input!BG100="@",COUNTIF(_xlpm.rng,"@")-COUNTIF(input!BG100,"@"),input!BG100))</f>
        <v>4</v>
      </c>
      <c r="BG100">
        <f>_xlfn.LET(_xlpm.rng,input!BG99:BI101,IF(input!BH100="@",COUNTIF(_xlpm.rng,"@")-COUNTIF(input!BH100,"@"),input!BH100))</f>
        <v>5</v>
      </c>
      <c r="BH100">
        <f>_xlfn.LET(_xlpm.rng,input!BH99:BJ101,IF(input!BI100="@",COUNTIF(_xlpm.rng,"@")-COUNTIF(input!BI100,"@"),input!BI100))</f>
        <v>6</v>
      </c>
      <c r="BI100">
        <f>_xlfn.LET(_xlpm.rng,input!BI99:BK101,IF(input!BJ100="@",COUNTIF(_xlpm.rng,"@")-COUNTIF(input!BJ100,"@"),input!BJ100))</f>
        <v>6</v>
      </c>
      <c r="BJ100" t="str">
        <f>_xlfn.LET(_xlpm.rng,input!BJ99:BL101,IF(input!BK100="@",COUNTIF(_xlpm.rng,"@")-COUNTIF(input!BK100,"@"),input!BK100))</f>
        <v>.</v>
      </c>
      <c r="BK100">
        <f>_xlfn.LET(_xlpm.rng,input!BK99:BM101,IF(input!BL100="@",COUNTIF(_xlpm.rng,"@")-COUNTIF(input!BL100,"@"),input!BL100))</f>
        <v>4</v>
      </c>
      <c r="BL100" t="str">
        <f>_xlfn.LET(_xlpm.rng,input!BL99:BN101,IF(input!BM100="@",COUNTIF(_xlpm.rng,"@")-COUNTIF(input!BM100,"@"),input!BM100))</f>
        <v>.</v>
      </c>
      <c r="BM100">
        <f>_xlfn.LET(_xlpm.rng,input!BM99:BO101,IF(input!BN100="@",COUNTIF(_xlpm.rng,"@")-COUNTIF(input!BN100,"@"),input!BN100))</f>
        <v>3</v>
      </c>
      <c r="BN100">
        <f>_xlfn.LET(_xlpm.rng,input!BN99:BP101,IF(input!BO100="@",COUNTIF(_xlpm.rng,"@")-COUNTIF(input!BO100,"@"),input!BO100))</f>
        <v>3</v>
      </c>
      <c r="BO100">
        <f>_xlfn.LET(_xlpm.rng,input!BO99:BQ101,IF(input!BP100="@",COUNTIF(_xlpm.rng,"@")-COUNTIF(input!BP100,"@"),input!BP100))</f>
        <v>2</v>
      </c>
      <c r="BP100">
        <f>_xlfn.LET(_xlpm.rng,input!BP99:BR101,IF(input!BQ100="@",COUNTIF(_xlpm.rng,"@")-COUNTIF(input!BQ100,"@"),input!BQ100))</f>
        <v>3</v>
      </c>
      <c r="BQ100">
        <f>_xlfn.LET(_xlpm.rng,input!BQ99:BS101,IF(input!BR100="@",COUNTIF(_xlpm.rng,"@")-COUNTIF(input!BR100,"@"),input!BR100))</f>
        <v>5</v>
      </c>
      <c r="BR100">
        <f>_xlfn.LET(_xlpm.rng,input!BR99:BT101,IF(input!BS100="@",COUNTIF(_xlpm.rng,"@")-COUNTIF(input!BS100,"@"),input!BS100))</f>
        <v>5</v>
      </c>
      <c r="BS100">
        <f>_xlfn.LET(_xlpm.rng,input!BS99:BU101,IF(input!BT100="@",COUNTIF(_xlpm.rng,"@")-COUNTIF(input!BT100,"@"),input!BT100))</f>
        <v>5</v>
      </c>
      <c r="BT100" t="str">
        <f>_xlfn.LET(_xlpm.rng,input!BT99:BV101,IF(input!BU100="@",COUNTIF(_xlpm.rng,"@")-COUNTIF(input!BU100,"@"),input!BU100))</f>
        <v>.</v>
      </c>
      <c r="BU100" t="str">
        <f>_xlfn.LET(_xlpm.rng,input!BU99:BW101,IF(input!BV100="@",COUNTIF(_xlpm.rng,"@")-COUNTIF(input!BV100,"@"),input!BV100))</f>
        <v>.</v>
      </c>
      <c r="BV100">
        <f>_xlfn.LET(_xlpm.rng,input!BV99:BX101,IF(input!BW100="@",COUNTIF(_xlpm.rng,"@")-COUNTIF(input!BW100,"@"),input!BW100))</f>
        <v>4</v>
      </c>
      <c r="BW100" t="str">
        <f>_xlfn.LET(_xlpm.rng,input!BW99:BY101,IF(input!BX100="@",COUNTIF(_xlpm.rng,"@")-COUNTIF(input!BX100,"@"),input!BX100))</f>
        <v>.</v>
      </c>
      <c r="BX100">
        <f>_xlfn.LET(_xlpm.rng,input!BX99:BZ101,IF(input!BY100="@",COUNTIF(_xlpm.rng,"@")-COUNTIF(input!BY100,"@"),input!BY100))</f>
        <v>4</v>
      </c>
      <c r="BY100">
        <f>_xlfn.LET(_xlpm.rng,input!BY99:CA101,IF(input!BZ100="@",COUNTIF(_xlpm.rng,"@")-COUNTIF(input!BZ100,"@"),input!BZ100))</f>
        <v>5</v>
      </c>
      <c r="BZ100">
        <f>_xlfn.LET(_xlpm.rng,input!BZ99:CB101,IF(input!CA100="@",COUNTIF(_xlpm.rng,"@")-COUNTIF(input!CA100,"@"),input!CA100))</f>
        <v>5</v>
      </c>
      <c r="CA100">
        <f>_xlfn.LET(_xlpm.rng,input!CA99:CC101,IF(input!CB100="@",COUNTIF(_xlpm.rng,"@")-COUNTIF(input!CB100,"@"),input!CB100))</f>
        <v>3</v>
      </c>
      <c r="CB100" t="str">
        <f>_xlfn.LET(_xlpm.rng,input!CB99:CD101,IF(input!CC100="@",COUNTIF(_xlpm.rng,"@")-COUNTIF(input!CC100,"@"),input!CC100))</f>
        <v>.</v>
      </c>
      <c r="CC100" t="str">
        <f>_xlfn.LET(_xlpm.rng,input!CC99:CE101,IF(input!CD100="@",COUNTIF(_xlpm.rng,"@")-COUNTIF(input!CD100,"@"),input!CD100))</f>
        <v>.</v>
      </c>
      <c r="CD100">
        <f>_xlfn.LET(_xlpm.rng,input!CD99:CF101,IF(input!CE100="@",COUNTIF(_xlpm.rng,"@")-COUNTIF(input!CE100,"@"),input!CE100))</f>
        <v>4</v>
      </c>
      <c r="CE100">
        <f>_xlfn.LET(_xlpm.rng,input!CE99:CG101,IF(input!CF100="@",COUNTIF(_xlpm.rng,"@")-COUNTIF(input!CF100,"@"),input!CF100))</f>
        <v>4</v>
      </c>
      <c r="CF100">
        <f>_xlfn.LET(_xlpm.rng,input!CF99:CH101,IF(input!CG100="@",COUNTIF(_xlpm.rng,"@")-COUNTIF(input!CG100,"@"),input!CG100))</f>
        <v>5</v>
      </c>
      <c r="CG100">
        <f>_xlfn.LET(_xlpm.rng,input!CG99:CI101,IF(input!CH100="@",COUNTIF(_xlpm.rng,"@")-COUNTIF(input!CH100,"@"),input!CH100))</f>
        <v>5</v>
      </c>
      <c r="CH100">
        <f>_xlfn.LET(_xlpm.rng,input!CH99:CJ101,IF(input!CI100="@",COUNTIF(_xlpm.rng,"@")-COUNTIF(input!CI100,"@"),input!CI100))</f>
        <v>5</v>
      </c>
      <c r="CI100" t="str">
        <f>_xlfn.LET(_xlpm.rng,input!CI99:CK101,IF(input!CJ100="@",COUNTIF(_xlpm.rng,"@")-COUNTIF(input!CJ100,"@"),input!CJ100))</f>
        <v>.</v>
      </c>
      <c r="CJ100">
        <f>_xlfn.LET(_xlpm.rng,input!CJ99:CL101,IF(input!CK100="@",COUNTIF(_xlpm.rng,"@")-COUNTIF(input!CK100,"@"),input!CK100))</f>
        <v>6</v>
      </c>
      <c r="CK100">
        <f>_xlfn.LET(_xlpm.rng,input!CK99:CM101,IF(input!CL100="@",COUNTIF(_xlpm.rng,"@")-COUNTIF(input!CL100,"@"),input!CL100))</f>
        <v>4</v>
      </c>
      <c r="CL100" t="str">
        <f>_xlfn.LET(_xlpm.rng,input!CL99:CN101,IF(input!CM100="@",COUNTIF(_xlpm.rng,"@")-COUNTIF(input!CM100,"@"),input!CM100))</f>
        <v>.</v>
      </c>
      <c r="CM100">
        <f>_xlfn.LET(_xlpm.rng,input!CM99:CO101,IF(input!CN100="@",COUNTIF(_xlpm.rng,"@")-COUNTIF(input!CN100,"@"),input!CN100))</f>
        <v>5</v>
      </c>
      <c r="CN100">
        <f>_xlfn.LET(_xlpm.rng,input!CN99:CP101,IF(input!CO100="@",COUNTIF(_xlpm.rng,"@")-COUNTIF(input!CO100,"@"),input!CO100))</f>
        <v>8</v>
      </c>
      <c r="CO100">
        <f>_xlfn.LET(_xlpm.rng,input!CO99:CQ101,IF(input!CP100="@",COUNTIF(_xlpm.rng,"@")-COUNTIF(input!CP100,"@"),input!CP100))</f>
        <v>6</v>
      </c>
      <c r="CP100" t="str">
        <f>_xlfn.LET(_xlpm.rng,input!CP99:CR101,IF(input!CQ100="@",COUNTIF(_xlpm.rng,"@")-COUNTIF(input!CQ100,"@"),input!CQ100))</f>
        <v>.</v>
      </c>
      <c r="CQ100">
        <f>_xlfn.LET(_xlpm.rng,input!CQ99:CS101,IF(input!CR100="@",COUNTIF(_xlpm.rng,"@")-COUNTIF(input!CR100,"@"),input!CR100))</f>
        <v>5</v>
      </c>
      <c r="CR100">
        <f>_xlfn.LET(_xlpm.rng,input!CR99:CT101,IF(input!CS100="@",COUNTIF(_xlpm.rng,"@")-COUNTIF(input!CS100,"@"),input!CS100))</f>
        <v>6</v>
      </c>
      <c r="CS100" t="str">
        <f>_xlfn.LET(_xlpm.rng,input!CS99:CU101,IF(input!CT100="@",COUNTIF(_xlpm.rng,"@")-COUNTIF(input!CT100,"@"),input!CT100))</f>
        <v>.</v>
      </c>
      <c r="CT100">
        <f>_xlfn.LET(_xlpm.rng,input!CT99:CV101,IF(input!CU100="@",COUNTIF(_xlpm.rng,"@")-COUNTIF(input!CU100,"@"),input!CU100))</f>
        <v>5</v>
      </c>
      <c r="CU100">
        <f>_xlfn.LET(_xlpm.rng,input!CU99:CW101,IF(input!CV100="@",COUNTIF(_xlpm.rng,"@")-COUNTIF(input!CV100,"@"),input!CV100))</f>
        <v>4</v>
      </c>
      <c r="CV100" t="str">
        <f>_xlfn.LET(_xlpm.rng,input!CV99:CX101,IF(input!CW100="@",COUNTIF(_xlpm.rng,"@")-COUNTIF(input!CW100,"@"),input!CW100))</f>
        <v>.</v>
      </c>
      <c r="CW100">
        <f>_xlfn.LET(_xlpm.rng,input!CW99:CY101,IF(input!CX100="@",COUNTIF(_xlpm.rng,"@")-COUNTIF(input!CX100,"@"),input!CX100))</f>
        <v>4</v>
      </c>
      <c r="CX100" t="str">
        <f>_xlfn.LET(_xlpm.rng,input!CX99:CZ101,IF(input!CY100="@",COUNTIF(_xlpm.rng,"@")-COUNTIF(input!CY100,"@"),input!CY100))</f>
        <v>.</v>
      </c>
      <c r="CY100">
        <f>_xlfn.LET(_xlpm.rng,input!CY99:DA101,IF(input!CZ100="@",COUNTIF(_xlpm.rng,"@")-COUNTIF(input!CZ100,"@"),input!CZ100))</f>
        <v>3</v>
      </c>
      <c r="CZ100" t="str">
        <f>_xlfn.LET(_xlpm.rng,input!CZ99:DB101,IF(input!DA100="@",COUNTIF(_xlpm.rng,"@")-COUNTIF(input!DA100,"@"),input!DA100))</f>
        <v>.</v>
      </c>
      <c r="DA100">
        <f>_xlfn.LET(_xlpm.rng,input!DA99:DC101,IF(input!DB100="@",COUNTIF(_xlpm.rng,"@")-COUNTIF(input!DB100,"@"),input!DB100))</f>
        <v>7</v>
      </c>
      <c r="DB100">
        <f>_xlfn.LET(_xlpm.rng,input!DB99:DD101,IF(input!DC100="@",COUNTIF(_xlpm.rng,"@")-COUNTIF(input!DC100,"@"),input!DC100))</f>
        <v>7</v>
      </c>
      <c r="DC100">
        <f>_xlfn.LET(_xlpm.rng,input!DC99:DE101,IF(input!DD100="@",COUNTIF(_xlpm.rng,"@")-COUNTIF(input!DD100,"@"),input!DD100))</f>
        <v>7</v>
      </c>
      <c r="DD100">
        <f>_xlfn.LET(_xlpm.rng,input!DD99:DF101,IF(input!DE100="@",COUNTIF(_xlpm.rng,"@")-COUNTIF(input!DE100,"@"),input!DE100))</f>
        <v>6</v>
      </c>
      <c r="DE100" t="str">
        <f>_xlfn.LET(_xlpm.rng,input!DE99:DG101,IF(input!DF100="@",COUNTIF(_xlpm.rng,"@")-COUNTIF(input!DF100,"@"),input!DF100))</f>
        <v>.</v>
      </c>
      <c r="DF100">
        <f>_xlfn.LET(_xlpm.rng,input!DF99:DH101,IF(input!DG100="@",COUNTIF(_xlpm.rng,"@")-COUNTIF(input!DG100,"@"),input!DG100))</f>
        <v>6</v>
      </c>
      <c r="DG100" t="str">
        <f>_xlfn.LET(_xlpm.rng,input!DG99:DI101,IF(input!DH100="@",COUNTIF(_xlpm.rng,"@")-COUNTIF(input!DH100,"@"),input!DH100))</f>
        <v>.</v>
      </c>
      <c r="DH100">
        <f>_xlfn.LET(_xlpm.rng,input!DH99:DJ101,IF(input!DI100="@",COUNTIF(_xlpm.rng,"@")-COUNTIF(input!DI100,"@"),input!DI100))</f>
        <v>5</v>
      </c>
      <c r="DI100" t="str">
        <f>_xlfn.LET(_xlpm.rng,input!DI99:DK101,IF(input!DJ100="@",COUNTIF(_xlpm.rng,"@")-COUNTIF(input!DJ100,"@"),input!DJ100))</f>
        <v>.</v>
      </c>
      <c r="DJ100">
        <f>_xlfn.LET(_xlpm.rng,input!DJ99:DL101,IF(input!DK100="@",COUNTIF(_xlpm.rng,"@")-COUNTIF(input!DK100,"@"),input!DK100))</f>
        <v>5</v>
      </c>
      <c r="DK100">
        <f>_xlfn.LET(_xlpm.rng,input!DK99:DM101,IF(input!DL100="@",COUNTIF(_xlpm.rng,"@")-COUNTIF(input!DL100,"@"),input!DL100))</f>
        <v>5</v>
      </c>
      <c r="DL100" t="str">
        <f>_xlfn.LET(_xlpm.rng,input!DL99:DN101,IF(input!DM100="@",COUNTIF(_xlpm.rng,"@")-COUNTIF(input!DM100,"@"),input!DM100))</f>
        <v>.</v>
      </c>
      <c r="DM100" t="str">
        <f>_xlfn.LET(_xlpm.rng,input!DM99:DO101,IF(input!DN100="@",COUNTIF(_xlpm.rng,"@")-COUNTIF(input!DN100,"@"),input!DN100))</f>
        <v>.</v>
      </c>
      <c r="DN100" t="str">
        <f>_xlfn.LET(_xlpm.rng,input!DN99:DP101,IF(input!DO100="@",COUNTIF(_xlpm.rng,"@")-COUNTIF(input!DO100,"@"),input!DO100))</f>
        <v>.</v>
      </c>
      <c r="DO100">
        <f>_xlfn.LET(_xlpm.rng,input!DO99:DQ101,IF(input!DP100="@",COUNTIF(_xlpm.rng,"@")-COUNTIF(input!DP100,"@"),input!DP100))</f>
        <v>5</v>
      </c>
      <c r="DP100">
        <f>_xlfn.LET(_xlpm.rng,input!DP99:DR101,IF(input!DQ100="@",COUNTIF(_xlpm.rng,"@")-COUNTIF(input!DQ100,"@"),input!DQ100))</f>
        <v>6</v>
      </c>
      <c r="DQ100" t="str">
        <f>_xlfn.LET(_xlpm.rng,input!DQ99:DS101,IF(input!DR100="@",COUNTIF(_xlpm.rng,"@")-COUNTIF(input!DR100,"@"),input!DR100))</f>
        <v>.</v>
      </c>
      <c r="DR100">
        <f>_xlfn.LET(_xlpm.rng,input!DR99:DT101,IF(input!DS100="@",COUNTIF(_xlpm.rng,"@")-COUNTIF(input!DS100,"@"),input!DS100))</f>
        <v>5</v>
      </c>
      <c r="DS100">
        <f>_xlfn.LET(_xlpm.rng,input!DS99:DU101,IF(input!DT100="@",COUNTIF(_xlpm.rng,"@")-COUNTIF(input!DT100,"@"),input!DT100))</f>
        <v>6</v>
      </c>
      <c r="DT100">
        <f>_xlfn.LET(_xlpm.rng,input!DT99:DV101,IF(input!DU100="@",COUNTIF(_xlpm.rng,"@")-COUNTIF(input!DU100,"@"),input!DU100))</f>
        <v>6</v>
      </c>
      <c r="DU100" t="str">
        <f>_xlfn.LET(_xlpm.rng,input!DU99:DW101,IF(input!DV100="@",COUNTIF(_xlpm.rng,"@")-COUNTIF(input!DV100,"@"),input!DV100))</f>
        <v>.</v>
      </c>
      <c r="DV100">
        <f>_xlfn.LET(_xlpm.rng,input!DV99:DX101,IF(input!DW100="@",COUNTIF(_xlpm.rng,"@")-COUNTIF(input!DW100,"@"),input!DW100))</f>
        <v>5</v>
      </c>
      <c r="DW100">
        <f>_xlfn.LET(_xlpm.rng,input!DW99:DY101,IF(input!DX100="@",COUNTIF(_xlpm.rng,"@")-COUNTIF(input!DX100,"@"),input!DX100))</f>
        <v>5</v>
      </c>
      <c r="DX100">
        <f>_xlfn.LET(_xlpm.rng,input!DX99:DZ101,IF(input!DY100="@",COUNTIF(_xlpm.rng,"@")-COUNTIF(input!DY100,"@"),input!DY100))</f>
        <v>6</v>
      </c>
      <c r="DY100">
        <f>_xlfn.LET(_xlpm.rng,input!DY99:EA101,IF(input!DZ100="@",COUNTIF(_xlpm.rng,"@")-COUNTIF(input!DZ100,"@"),input!DZ100))</f>
        <v>6</v>
      </c>
      <c r="DZ100">
        <f>_xlfn.LET(_xlpm.rng,input!DZ99:EB101,IF(input!EA100="@",COUNTIF(_xlpm.rng,"@")-COUNTIF(input!EA100,"@"),input!EA100))</f>
        <v>7</v>
      </c>
      <c r="EA100">
        <f>_xlfn.LET(_xlpm.rng,input!EA99:EC101,IF(input!EB100="@",COUNTIF(_xlpm.rng,"@")-COUNTIF(input!EB100,"@"),input!EB100))</f>
        <v>7</v>
      </c>
      <c r="EB100">
        <f>_xlfn.LET(_xlpm.rng,input!EB99:ED101,IF(input!EC100="@",COUNTIF(_xlpm.rng,"@")-COUNTIF(input!EC100,"@"),input!EC100))</f>
        <v>6</v>
      </c>
      <c r="EC100">
        <f>_xlfn.LET(_xlpm.rng,input!EC99:EE101,IF(input!ED100="@",COUNTIF(_xlpm.rng,"@")-COUNTIF(input!ED100,"@"),input!ED100))</f>
        <v>5</v>
      </c>
      <c r="ED100">
        <f>_xlfn.LET(_xlpm.rng,input!ED99:EF101,IF(input!EE100="@",COUNTIF(_xlpm.rng,"@")-COUNTIF(input!EE100,"@"),input!EE100))</f>
        <v>4</v>
      </c>
      <c r="EE100" t="str">
        <f>_xlfn.LET(_xlpm.rng,input!EE99:EG101,IF(input!EF100="@",COUNTIF(_xlpm.rng,"@")-COUNTIF(input!EF100,"@"),input!EF100))</f>
        <v>.</v>
      </c>
      <c r="EF100" t="str">
        <f>_xlfn.LET(_xlpm.rng,input!EF99:EH101,IF(input!EG100="@",COUNTIF(_xlpm.rng,"@")-COUNTIF(input!EG100,"@"),input!EG100))</f>
        <v>.</v>
      </c>
      <c r="EG100" t="str">
        <f>_xlfn.LET(_xlpm.rng,input!EG99:EI101,IF(input!EH100="@",COUNTIF(_xlpm.rng,"@")-COUNTIF(input!EH100,"@"),input!EH100))</f>
        <v>.</v>
      </c>
      <c r="EH100">
        <f>_xlfn.LET(_xlpm.rng,input!EH99:EJ101,IF(input!EI100="@",COUNTIF(_xlpm.rng,"@")-COUNTIF(input!EI100,"@"),input!EI100))</f>
        <v>5</v>
      </c>
      <c r="EI100">
        <f>_xlfn.LET(_xlpm.rng,input!EI99:EK101,IF(input!EJ100="@",COUNTIF(_xlpm.rng,"@")-COUNTIF(input!EJ100,"@"),input!EJ100))</f>
        <v>5</v>
      </c>
      <c r="EJ100">
        <f>_xlfn.LET(_xlpm.rng,input!EJ99:EL101,IF(input!EK100="@",COUNTIF(_xlpm.rng,"@")-COUNTIF(input!EK100,"@"),input!EK100))</f>
        <v>6</v>
      </c>
      <c r="EK100">
        <f>_xlfn.LET(_xlpm.rng,input!EK99:EM101,IF(input!EL100="@",COUNTIF(_xlpm.rng,"@")-COUNTIF(input!EL100,"@"),input!EL100))</f>
        <v>4</v>
      </c>
    </row>
    <row r="101" spans="2:141" x14ac:dyDescent="0.25">
      <c r="B101" s="1">
        <f>_xlfn.LET(_xlpm.rng,input!B100:D102,IF(input!C101="@",COUNTIF(_xlpm.rng,"@")-COUNTIF(input!C101,"@"),input!C101))</f>
        <v>4</v>
      </c>
      <c r="C101" t="str">
        <f>_xlfn.LET(_xlpm.rng,input!C100:E102,IF(input!D101="@",COUNTIF(_xlpm.rng,"@")-COUNTIF(input!D101,"@"),input!D101))</f>
        <v>.</v>
      </c>
      <c r="D101">
        <f>_xlfn.LET(_xlpm.rng,input!D100:F102,IF(input!E101="@",COUNTIF(_xlpm.rng,"@")-COUNTIF(input!E101,"@"),input!E101))</f>
        <v>6</v>
      </c>
      <c r="E101">
        <f>_xlfn.LET(_xlpm.rng,input!E100:G102,IF(input!F101="@",COUNTIF(_xlpm.rng,"@")-COUNTIF(input!F101,"@"),input!F101))</f>
        <v>7</v>
      </c>
      <c r="F101">
        <f>_xlfn.LET(_xlpm.rng,input!F100:H102,IF(input!G101="@",COUNTIF(_xlpm.rng,"@")-COUNTIF(input!G101,"@"),input!G101))</f>
        <v>6</v>
      </c>
      <c r="G101">
        <f>_xlfn.LET(_xlpm.rng,input!G100:I102,IF(input!H101="@",COUNTIF(_xlpm.rng,"@")-COUNTIF(input!H101,"@"),input!H101))</f>
        <v>3</v>
      </c>
      <c r="H101" t="str">
        <f>_xlfn.LET(_xlpm.rng,input!H100:J102,IF(input!I101="@",COUNTIF(_xlpm.rng,"@")-COUNTIF(input!I101,"@"),input!I101))</f>
        <v>.</v>
      </c>
      <c r="I101">
        <f>_xlfn.LET(_xlpm.rng,input!I100:K102,IF(input!J101="@",COUNTIF(_xlpm.rng,"@")-COUNTIF(input!J101,"@"),input!J101))</f>
        <v>1</v>
      </c>
      <c r="J101">
        <f>_xlfn.LET(_xlpm.rng,input!J100:L102,IF(input!K101="@",COUNTIF(_xlpm.rng,"@")-COUNTIF(input!K101,"@"),input!K101))</f>
        <v>4</v>
      </c>
      <c r="K101">
        <f>_xlfn.LET(_xlpm.rng,input!K100:M102,IF(input!L101="@",COUNTIF(_xlpm.rng,"@")-COUNTIF(input!L101,"@"),input!L101))</f>
        <v>5</v>
      </c>
      <c r="L101">
        <f>_xlfn.LET(_xlpm.rng,input!L100:N102,IF(input!M101="@",COUNTIF(_xlpm.rng,"@")-COUNTIF(input!M101,"@"),input!M101))</f>
        <v>6</v>
      </c>
      <c r="M101">
        <f>_xlfn.LET(_xlpm.rng,input!M100:O102,IF(input!N101="@",COUNTIF(_xlpm.rng,"@")-COUNTIF(input!N101,"@"),input!N101))</f>
        <v>4</v>
      </c>
      <c r="N101">
        <f>_xlfn.LET(_xlpm.rng,input!N100:P102,IF(input!O101="@",COUNTIF(_xlpm.rng,"@")-COUNTIF(input!O101,"@"),input!O101))</f>
        <v>2</v>
      </c>
      <c r="O101" t="str">
        <f>_xlfn.LET(_xlpm.rng,input!O100:Q102,IF(input!P101="@",COUNTIF(_xlpm.rng,"@")-COUNTIF(input!P101,"@"),input!P101))</f>
        <v>.</v>
      </c>
      <c r="P101">
        <f>_xlfn.LET(_xlpm.rng,input!P100:R102,IF(input!Q101="@",COUNTIF(_xlpm.rng,"@")-COUNTIF(input!Q101,"@"),input!Q101))</f>
        <v>3</v>
      </c>
      <c r="Q101" t="str">
        <f>_xlfn.LET(_xlpm.rng,input!Q100:S102,IF(input!R101="@",COUNTIF(_xlpm.rng,"@")-COUNTIF(input!R101,"@"),input!R101))</f>
        <v>.</v>
      </c>
      <c r="R101">
        <f>_xlfn.LET(_xlpm.rng,input!R100:T102,IF(input!S101="@",COUNTIF(_xlpm.rng,"@")-COUNTIF(input!S101,"@"),input!S101))</f>
        <v>5</v>
      </c>
      <c r="S101">
        <f>_xlfn.LET(_xlpm.rng,input!S100:U102,IF(input!T101="@",COUNTIF(_xlpm.rng,"@")-COUNTIF(input!T101,"@"),input!T101))</f>
        <v>6</v>
      </c>
      <c r="T101">
        <f>_xlfn.LET(_xlpm.rng,input!T100:V102,IF(input!U101="@",COUNTIF(_xlpm.rng,"@")-COUNTIF(input!U101,"@"),input!U101))</f>
        <v>7</v>
      </c>
      <c r="U101">
        <f>_xlfn.LET(_xlpm.rng,input!U100:W102,IF(input!V101="@",COUNTIF(_xlpm.rng,"@")-COUNTIF(input!V101,"@"),input!V101))</f>
        <v>6</v>
      </c>
      <c r="V101" t="str">
        <f>_xlfn.LET(_xlpm.rng,input!V100:X102,IF(input!W101="@",COUNTIF(_xlpm.rng,"@")-COUNTIF(input!W101,"@"),input!W101))</f>
        <v>.</v>
      </c>
      <c r="W101">
        <f>_xlfn.LET(_xlpm.rng,input!W100:Y102,IF(input!X101="@",COUNTIF(_xlpm.rng,"@")-COUNTIF(input!X101,"@"),input!X101))</f>
        <v>5</v>
      </c>
      <c r="X101" t="str">
        <f>_xlfn.LET(_xlpm.rng,input!X100:Z102,IF(input!Y101="@",COUNTIF(_xlpm.rng,"@")-COUNTIF(input!Y101,"@"),input!Y101))</f>
        <v>.</v>
      </c>
      <c r="Y101" t="str">
        <f>_xlfn.LET(_xlpm.rng,input!Y100:AA102,IF(input!Z101="@",COUNTIF(_xlpm.rng,"@")-COUNTIF(input!Z101,"@"),input!Z101))</f>
        <v>.</v>
      </c>
      <c r="Z101" t="str">
        <f>_xlfn.LET(_xlpm.rng,input!Z100:AB102,IF(input!AA101="@",COUNTIF(_xlpm.rng,"@")-COUNTIF(input!AA101,"@"),input!AA101))</f>
        <v>.</v>
      </c>
      <c r="AA101">
        <f>_xlfn.LET(_xlpm.rng,input!AA100:AC102,IF(input!AB101="@",COUNTIF(_xlpm.rng,"@")-COUNTIF(input!AB101,"@"),input!AB101))</f>
        <v>4</v>
      </c>
      <c r="AB101">
        <f>_xlfn.LET(_xlpm.rng,input!AB100:AD102,IF(input!AC101="@",COUNTIF(_xlpm.rng,"@")-COUNTIF(input!AC101,"@"),input!AC101))</f>
        <v>4</v>
      </c>
      <c r="AC101" t="str">
        <f>_xlfn.LET(_xlpm.rng,input!AC100:AE102,IF(input!AD101="@",COUNTIF(_xlpm.rng,"@")-COUNTIF(input!AD101,"@"),input!AD101))</f>
        <v>.</v>
      </c>
      <c r="AD101" t="str">
        <f>_xlfn.LET(_xlpm.rng,input!AD100:AF102,IF(input!AE101="@",COUNTIF(_xlpm.rng,"@")-COUNTIF(input!AE101,"@"),input!AE101))</f>
        <v>.</v>
      </c>
      <c r="AE101">
        <f>_xlfn.LET(_xlpm.rng,input!AE100:AG102,IF(input!AF101="@",COUNTIF(_xlpm.rng,"@")-COUNTIF(input!AF101,"@"),input!AF101))</f>
        <v>6</v>
      </c>
      <c r="AF101">
        <f>_xlfn.LET(_xlpm.rng,input!AF100:AH102,IF(input!AG101="@",COUNTIF(_xlpm.rng,"@")-COUNTIF(input!AG101,"@"),input!AG101))</f>
        <v>6</v>
      </c>
      <c r="AG101" t="str">
        <f>_xlfn.LET(_xlpm.rng,input!AG100:AI102,IF(input!AH101="@",COUNTIF(_xlpm.rng,"@")-COUNTIF(input!AH101,"@"),input!AH101))</f>
        <v>.</v>
      </c>
      <c r="AH101">
        <f>_xlfn.LET(_xlpm.rng,input!AH100:AJ102,IF(input!AI101="@",COUNTIF(_xlpm.rng,"@")-COUNTIF(input!AI101,"@"),input!AI101))</f>
        <v>5</v>
      </c>
      <c r="AI101">
        <f>_xlfn.LET(_xlpm.rng,input!AI100:AK102,IF(input!AJ101="@",COUNTIF(_xlpm.rng,"@")-COUNTIF(input!AJ101,"@"),input!AJ101))</f>
        <v>6</v>
      </c>
      <c r="AJ101" t="str">
        <f>_xlfn.LET(_xlpm.rng,input!AJ100:AL102,IF(input!AK101="@",COUNTIF(_xlpm.rng,"@")-COUNTIF(input!AK101,"@"),input!AK101))</f>
        <v>.</v>
      </c>
      <c r="AK101">
        <f>_xlfn.LET(_xlpm.rng,input!AK100:AM102,IF(input!AL101="@",COUNTIF(_xlpm.rng,"@")-COUNTIF(input!AL101,"@"),input!AL101))</f>
        <v>7</v>
      </c>
      <c r="AL101">
        <f>_xlfn.LET(_xlpm.rng,input!AL100:AN102,IF(input!AM101="@",COUNTIF(_xlpm.rng,"@")-COUNTIF(input!AM101,"@"),input!AM101))</f>
        <v>7</v>
      </c>
      <c r="AM101" t="str">
        <f>_xlfn.LET(_xlpm.rng,input!AM100:AO102,IF(input!AN101="@",COUNTIF(_xlpm.rng,"@")-COUNTIF(input!AN101,"@"),input!AN101))</f>
        <v>.</v>
      </c>
      <c r="AN101" t="str">
        <f>_xlfn.LET(_xlpm.rng,input!AN100:AP102,IF(input!AO101="@",COUNTIF(_xlpm.rng,"@")-COUNTIF(input!AO101,"@"),input!AO101))</f>
        <v>.</v>
      </c>
      <c r="AO101">
        <f>_xlfn.LET(_xlpm.rng,input!AO100:AQ102,IF(input!AP101="@",COUNTIF(_xlpm.rng,"@")-COUNTIF(input!AP101,"@"),input!AP101))</f>
        <v>2</v>
      </c>
      <c r="AP101" t="str">
        <f>_xlfn.LET(_xlpm.rng,input!AP100:AR102,IF(input!AQ101="@",COUNTIF(_xlpm.rng,"@")-COUNTIF(input!AQ101,"@"),input!AQ101))</f>
        <v>.</v>
      </c>
      <c r="AQ101">
        <f>_xlfn.LET(_xlpm.rng,input!AQ100:AS102,IF(input!AR101="@",COUNTIF(_xlpm.rng,"@")-COUNTIF(input!AR101,"@"),input!AR101))</f>
        <v>1</v>
      </c>
      <c r="AR101" t="str">
        <f>_xlfn.LET(_xlpm.rng,input!AR100:AT102,IF(input!AS101="@",COUNTIF(_xlpm.rng,"@")-COUNTIF(input!AS101,"@"),input!AS101))</f>
        <v>.</v>
      </c>
      <c r="AS101">
        <f>_xlfn.LET(_xlpm.rng,input!AS100:AU102,IF(input!AT101="@",COUNTIF(_xlpm.rng,"@")-COUNTIF(input!AT101,"@"),input!AT101))</f>
        <v>5</v>
      </c>
      <c r="AT101" t="str">
        <f>_xlfn.LET(_xlpm.rng,input!AT100:AV102,IF(input!AU101="@",COUNTIF(_xlpm.rng,"@")-COUNTIF(input!AU101,"@"),input!AU101))</f>
        <v>.</v>
      </c>
      <c r="AU101" t="str">
        <f>_xlfn.LET(_xlpm.rng,input!AU100:AW102,IF(input!AV101="@",COUNTIF(_xlpm.rng,"@")-COUNTIF(input!AV101,"@"),input!AV101))</f>
        <v>.</v>
      </c>
      <c r="AV101">
        <f>_xlfn.LET(_xlpm.rng,input!AV100:AX102,IF(input!AW101="@",COUNTIF(_xlpm.rng,"@")-COUNTIF(input!AW101,"@"),input!AW101))</f>
        <v>5</v>
      </c>
      <c r="AW101">
        <f>_xlfn.LET(_xlpm.rng,input!AW100:AY102,IF(input!AX101="@",COUNTIF(_xlpm.rng,"@")-COUNTIF(input!AX101,"@"),input!AX101))</f>
        <v>7</v>
      </c>
      <c r="AX101">
        <f>_xlfn.LET(_xlpm.rng,input!AX100:AZ102,IF(input!AY101="@",COUNTIF(_xlpm.rng,"@")-COUNTIF(input!AY101,"@"),input!AY101))</f>
        <v>5</v>
      </c>
      <c r="AY101" t="str">
        <f>_xlfn.LET(_xlpm.rng,input!AY100:BA102,IF(input!AZ101="@",COUNTIF(_xlpm.rng,"@")-COUNTIF(input!AZ101,"@"),input!AZ101))</f>
        <v>.</v>
      </c>
      <c r="AZ101">
        <f>_xlfn.LET(_xlpm.rng,input!AZ100:BB102,IF(input!BA101="@",COUNTIF(_xlpm.rng,"@")-COUNTIF(input!BA101,"@"),input!BA101))</f>
        <v>4</v>
      </c>
      <c r="BA101" t="str">
        <f>_xlfn.LET(_xlpm.rng,input!BA100:BC102,IF(input!BB101="@",COUNTIF(_xlpm.rng,"@")-COUNTIF(input!BB101,"@"),input!BB101))</f>
        <v>.</v>
      </c>
      <c r="BB101" t="str">
        <f>_xlfn.LET(_xlpm.rng,input!BB100:BD102,IF(input!BC101="@",COUNTIF(_xlpm.rng,"@")-COUNTIF(input!BC101,"@"),input!BC101))</f>
        <v>.</v>
      </c>
      <c r="BC101">
        <f>_xlfn.LET(_xlpm.rng,input!BC100:BE102,IF(input!BD101="@",COUNTIF(_xlpm.rng,"@")-COUNTIF(input!BD101,"@"),input!BD101))</f>
        <v>3</v>
      </c>
      <c r="BD101" t="str">
        <f>_xlfn.LET(_xlpm.rng,input!BD100:BF102,IF(input!BE101="@",COUNTIF(_xlpm.rng,"@")-COUNTIF(input!BE101,"@"),input!BE101))</f>
        <v>.</v>
      </c>
      <c r="BE101" t="str">
        <f>_xlfn.LET(_xlpm.rng,input!BE100:BG102,IF(input!BF101="@",COUNTIF(_xlpm.rng,"@")-COUNTIF(input!BF101,"@"),input!BF101))</f>
        <v>.</v>
      </c>
      <c r="BF101">
        <f>_xlfn.LET(_xlpm.rng,input!BF100:BH102,IF(input!BG101="@",COUNTIF(_xlpm.rng,"@")-COUNTIF(input!BG101,"@"),input!BG101))</f>
        <v>6</v>
      </c>
      <c r="BG101">
        <f>_xlfn.LET(_xlpm.rng,input!BG100:BI102,IF(input!BH101="@",COUNTIF(_xlpm.rng,"@")-COUNTIF(input!BH101,"@"),input!BH101))</f>
        <v>7</v>
      </c>
      <c r="BH101" t="str">
        <f>_xlfn.LET(_xlpm.rng,input!BH100:BJ102,IF(input!BI101="@",COUNTIF(_xlpm.rng,"@")-COUNTIF(input!BI101,"@"),input!BI101))</f>
        <v>.</v>
      </c>
      <c r="BI101">
        <f>_xlfn.LET(_xlpm.rng,input!BI100:BK102,IF(input!BJ101="@",COUNTIF(_xlpm.rng,"@")-COUNTIF(input!BJ101,"@"),input!BJ101))</f>
        <v>4</v>
      </c>
      <c r="BJ101">
        <f>_xlfn.LET(_xlpm.rng,input!BJ100:BL102,IF(input!BK101="@",COUNTIF(_xlpm.rng,"@")-COUNTIF(input!BK101,"@"),input!BK101))</f>
        <v>4</v>
      </c>
      <c r="BK101">
        <f>_xlfn.LET(_xlpm.rng,input!BK100:BM102,IF(input!BL101="@",COUNTIF(_xlpm.rng,"@")-COUNTIF(input!BL101,"@"),input!BL101))</f>
        <v>3</v>
      </c>
      <c r="BL101" t="str">
        <f>_xlfn.LET(_xlpm.rng,input!BL100:BN102,IF(input!BM101="@",COUNTIF(_xlpm.rng,"@")-COUNTIF(input!BM101,"@"),input!BM101))</f>
        <v>.</v>
      </c>
      <c r="BM101" t="str">
        <f>_xlfn.LET(_xlpm.rng,input!BM100:BO102,IF(input!BN101="@",COUNTIF(_xlpm.rng,"@")-COUNTIF(input!BN101,"@"),input!BN101))</f>
        <v>.</v>
      </c>
      <c r="BN101" t="str">
        <f>_xlfn.LET(_xlpm.rng,input!BN100:BP102,IF(input!BO101="@",COUNTIF(_xlpm.rng,"@")-COUNTIF(input!BO101,"@"),input!BO101))</f>
        <v>.</v>
      </c>
      <c r="BO101" t="str">
        <f>_xlfn.LET(_xlpm.rng,input!BO100:BQ102,IF(input!BP101="@",COUNTIF(_xlpm.rng,"@")-COUNTIF(input!BP101,"@"),input!BP101))</f>
        <v>.</v>
      </c>
      <c r="BP101" t="str">
        <f>_xlfn.LET(_xlpm.rng,input!BP100:BR102,IF(input!BQ101="@",COUNTIF(_xlpm.rng,"@")-COUNTIF(input!BQ101,"@"),input!BQ101))</f>
        <v>.</v>
      </c>
      <c r="BQ101">
        <f>_xlfn.LET(_xlpm.rng,input!BQ100:BS102,IF(input!BR101="@",COUNTIF(_xlpm.rng,"@")-COUNTIF(input!BR101,"@"),input!BR101))</f>
        <v>6</v>
      </c>
      <c r="BR101">
        <f>_xlfn.LET(_xlpm.rng,input!BR100:BT102,IF(input!BS101="@",COUNTIF(_xlpm.rng,"@")-COUNTIF(input!BS101,"@"),input!BS101))</f>
        <v>6</v>
      </c>
      <c r="BS101" t="str">
        <f>_xlfn.LET(_xlpm.rng,input!BS100:BU102,IF(input!BT101="@",COUNTIF(_xlpm.rng,"@")-COUNTIF(input!BT101,"@"),input!BT101))</f>
        <v>.</v>
      </c>
      <c r="BT101">
        <f>_xlfn.LET(_xlpm.rng,input!BT100:BV102,IF(input!BU101="@",COUNTIF(_xlpm.rng,"@")-COUNTIF(input!BU101,"@"),input!BU101))</f>
        <v>4</v>
      </c>
      <c r="BU101">
        <f>_xlfn.LET(_xlpm.rng,input!BU100:BW102,IF(input!BV101="@",COUNTIF(_xlpm.rng,"@")-COUNTIF(input!BV101,"@"),input!BV101))</f>
        <v>4</v>
      </c>
      <c r="BV101" t="str">
        <f>_xlfn.LET(_xlpm.rng,input!BV100:BX102,IF(input!BW101="@",COUNTIF(_xlpm.rng,"@")-COUNTIF(input!BW101,"@"),input!BW101))</f>
        <v>.</v>
      </c>
      <c r="BW101">
        <f>_xlfn.LET(_xlpm.rng,input!BW100:BY102,IF(input!BX101="@",COUNTIF(_xlpm.rng,"@")-COUNTIF(input!BX101,"@"),input!BX101))</f>
        <v>4</v>
      </c>
      <c r="BX101">
        <f>_xlfn.LET(_xlpm.rng,input!BX100:BZ102,IF(input!BY101="@",COUNTIF(_xlpm.rng,"@")-COUNTIF(input!BY101,"@"),input!BY101))</f>
        <v>3</v>
      </c>
      <c r="BY101" t="str">
        <f>_xlfn.LET(_xlpm.rng,input!BY100:CA102,IF(input!BZ101="@",COUNTIF(_xlpm.rng,"@")-COUNTIF(input!BZ101,"@"),input!BZ101))</f>
        <v>.</v>
      </c>
      <c r="BZ101">
        <f>_xlfn.LET(_xlpm.rng,input!BZ100:CB102,IF(input!CA101="@",COUNTIF(_xlpm.rng,"@")-COUNTIF(input!CA101,"@"),input!CA101))</f>
        <v>5</v>
      </c>
      <c r="CA101">
        <f>_xlfn.LET(_xlpm.rng,input!CA100:CC102,IF(input!CB101="@",COUNTIF(_xlpm.rng,"@")-COUNTIF(input!CB101,"@"),input!CB101))</f>
        <v>5</v>
      </c>
      <c r="CB101" t="str">
        <f>_xlfn.LET(_xlpm.rng,input!CB100:CD102,IF(input!CC101="@",COUNTIF(_xlpm.rng,"@")-COUNTIF(input!CC101,"@"),input!CC101))</f>
        <v>.</v>
      </c>
      <c r="CC101">
        <f>_xlfn.LET(_xlpm.rng,input!CC100:CE102,IF(input!CD101="@",COUNTIF(_xlpm.rng,"@")-COUNTIF(input!CD101,"@"),input!CD101))</f>
        <v>4</v>
      </c>
      <c r="CD101" t="str">
        <f>_xlfn.LET(_xlpm.rng,input!CD100:CF102,IF(input!CE101="@",COUNTIF(_xlpm.rng,"@")-COUNTIF(input!CE101,"@"),input!CE101))</f>
        <v>.</v>
      </c>
      <c r="CE101" t="str">
        <f>_xlfn.LET(_xlpm.rng,input!CE100:CG102,IF(input!CF101="@",COUNTIF(_xlpm.rng,"@")-COUNTIF(input!CF101,"@"),input!CF101))</f>
        <v>.</v>
      </c>
      <c r="CF101">
        <f>_xlfn.LET(_xlpm.rng,input!CF100:CH102,IF(input!CG101="@",COUNTIF(_xlpm.rng,"@")-COUNTIF(input!CG101,"@"),input!CG101))</f>
        <v>6</v>
      </c>
      <c r="CG101">
        <f>_xlfn.LET(_xlpm.rng,input!CG100:CI102,IF(input!CH101="@",COUNTIF(_xlpm.rng,"@")-COUNTIF(input!CH101,"@"),input!CH101))</f>
        <v>6</v>
      </c>
      <c r="CH101" t="str">
        <f>_xlfn.LET(_xlpm.rng,input!CH100:CJ102,IF(input!CI101="@",COUNTIF(_xlpm.rng,"@")-COUNTIF(input!CI101,"@"),input!CI101))</f>
        <v>.</v>
      </c>
      <c r="CI101">
        <f>_xlfn.LET(_xlpm.rng,input!CI100:CK102,IF(input!CJ101="@",COUNTIF(_xlpm.rng,"@")-COUNTIF(input!CJ101,"@"),input!CJ101))</f>
        <v>5</v>
      </c>
      <c r="CJ101">
        <f>_xlfn.LET(_xlpm.rng,input!CJ100:CL102,IF(input!CK101="@",COUNTIF(_xlpm.rng,"@")-COUNTIF(input!CK101,"@"),input!CK101))</f>
        <v>5</v>
      </c>
      <c r="CK101" t="str">
        <f>_xlfn.LET(_xlpm.rng,input!CK100:CM102,IF(input!CL101="@",COUNTIF(_xlpm.rng,"@")-COUNTIF(input!CL101,"@"),input!CL101))</f>
        <v>.</v>
      </c>
      <c r="CL101" t="str">
        <f>_xlfn.LET(_xlpm.rng,input!CL100:CN102,IF(input!CM101="@",COUNTIF(_xlpm.rng,"@")-COUNTIF(input!CM101,"@"),input!CM101))</f>
        <v>.</v>
      </c>
      <c r="CM101">
        <f>_xlfn.LET(_xlpm.rng,input!CM100:CO102,IF(input!CN101="@",COUNTIF(_xlpm.rng,"@")-COUNTIF(input!CN101,"@"),input!CN101))</f>
        <v>6</v>
      </c>
      <c r="CN101">
        <f>_xlfn.LET(_xlpm.rng,input!CN100:CP102,IF(input!CO101="@",COUNTIF(_xlpm.rng,"@")-COUNTIF(input!CO101,"@"),input!CO101))</f>
        <v>8</v>
      </c>
      <c r="CO101">
        <f>_xlfn.LET(_xlpm.rng,input!CO100:CQ102,IF(input!CP101="@",COUNTIF(_xlpm.rng,"@")-COUNTIF(input!CP101,"@"),input!CP101))</f>
        <v>7</v>
      </c>
      <c r="CP101">
        <f>_xlfn.LET(_xlpm.rng,input!CP100:CR102,IF(input!CQ101="@",COUNTIF(_xlpm.rng,"@")-COUNTIF(input!CQ101,"@"),input!CQ101))</f>
        <v>7</v>
      </c>
      <c r="CQ101">
        <f>_xlfn.LET(_xlpm.rng,input!CQ100:CS102,IF(input!CR101="@",COUNTIF(_xlpm.rng,"@")-COUNTIF(input!CR101,"@"),input!CR101))</f>
        <v>6</v>
      </c>
      <c r="CR101" t="str">
        <f>_xlfn.LET(_xlpm.rng,input!CR100:CT102,IF(input!CS101="@",COUNTIF(_xlpm.rng,"@")-COUNTIF(input!CS101,"@"),input!CS101))</f>
        <v>.</v>
      </c>
      <c r="CS101">
        <f>_xlfn.LET(_xlpm.rng,input!CS100:CU102,IF(input!CT101="@",COUNTIF(_xlpm.rng,"@")-COUNTIF(input!CT101,"@"),input!CT101))</f>
        <v>6</v>
      </c>
      <c r="CT101">
        <f>_xlfn.LET(_xlpm.rng,input!CT100:CV102,IF(input!CU101="@",COUNTIF(_xlpm.rng,"@")-COUNTIF(input!CU101,"@"),input!CU101))</f>
        <v>5</v>
      </c>
      <c r="CU101" t="str">
        <f>_xlfn.LET(_xlpm.rng,input!CU100:CW102,IF(input!CV101="@",COUNTIF(_xlpm.rng,"@")-COUNTIF(input!CV101,"@"),input!CV101))</f>
        <v>.</v>
      </c>
      <c r="CV101">
        <f>_xlfn.LET(_xlpm.rng,input!CV100:CX102,IF(input!CW101="@",COUNTIF(_xlpm.rng,"@")-COUNTIF(input!CW101,"@"),input!CW101))</f>
        <v>4</v>
      </c>
      <c r="CW101">
        <f>_xlfn.LET(_xlpm.rng,input!CW100:CY102,IF(input!CX101="@",COUNTIF(_xlpm.rng,"@")-COUNTIF(input!CX101,"@"),input!CX101))</f>
        <v>5</v>
      </c>
      <c r="CX101">
        <f>_xlfn.LET(_xlpm.rng,input!CX100:CZ102,IF(input!CY101="@",COUNTIF(_xlpm.rng,"@")-COUNTIF(input!CY101,"@"),input!CY101))</f>
        <v>5</v>
      </c>
      <c r="CY101" t="str">
        <f>_xlfn.LET(_xlpm.rng,input!CY100:DA102,IF(input!CZ101="@",COUNTIF(_xlpm.rng,"@")-COUNTIF(input!CZ101,"@"),input!CZ101))</f>
        <v>.</v>
      </c>
      <c r="CZ101">
        <f>_xlfn.LET(_xlpm.rng,input!CZ100:DB102,IF(input!DA101="@",COUNTIF(_xlpm.rng,"@")-COUNTIF(input!DA101,"@"),input!DA101))</f>
        <v>6</v>
      </c>
      <c r="DA101">
        <f>_xlfn.LET(_xlpm.rng,input!DA100:DC102,IF(input!DB101="@",COUNTIF(_xlpm.rng,"@")-COUNTIF(input!DB101,"@"),input!DB101))</f>
        <v>6</v>
      </c>
      <c r="DB101">
        <f>_xlfn.LET(_xlpm.rng,input!DB100:DD102,IF(input!DC101="@",COUNTIF(_xlpm.rng,"@")-COUNTIF(input!DC101,"@"),input!DC101))</f>
        <v>6</v>
      </c>
      <c r="DC101" t="str">
        <f>_xlfn.LET(_xlpm.rng,input!DC100:DE102,IF(input!DD101="@",COUNTIF(_xlpm.rng,"@")-COUNTIF(input!DD101,"@"),input!DD101))</f>
        <v>.</v>
      </c>
      <c r="DD101">
        <f>_xlfn.LET(_xlpm.rng,input!DD100:DF102,IF(input!DE101="@",COUNTIF(_xlpm.rng,"@")-COUNTIF(input!DE101,"@"),input!DE101))</f>
        <v>5</v>
      </c>
      <c r="DE101">
        <f>_xlfn.LET(_xlpm.rng,input!DE100:DG102,IF(input!DF101="@",COUNTIF(_xlpm.rng,"@")-COUNTIF(input!DF101,"@"),input!DF101))</f>
        <v>5</v>
      </c>
      <c r="DF101">
        <f>_xlfn.LET(_xlpm.rng,input!DF100:DH102,IF(input!DG101="@",COUNTIF(_xlpm.rng,"@")-COUNTIF(input!DG101,"@"),input!DG101))</f>
        <v>5</v>
      </c>
      <c r="DG101">
        <f>_xlfn.LET(_xlpm.rng,input!DG100:DI102,IF(input!DH101="@",COUNTIF(_xlpm.rng,"@")-COUNTIF(input!DH101,"@"),input!DH101))</f>
        <v>6</v>
      </c>
      <c r="DH101">
        <f>_xlfn.LET(_xlpm.rng,input!DH100:DJ102,IF(input!DI101="@",COUNTIF(_xlpm.rng,"@")-COUNTIF(input!DI101,"@"),input!DI101))</f>
        <v>4</v>
      </c>
      <c r="DI101" t="str">
        <f>_xlfn.LET(_xlpm.rng,input!DI100:DK102,IF(input!DJ101="@",COUNTIF(_xlpm.rng,"@")-COUNTIF(input!DJ101,"@"),input!DJ101))</f>
        <v>.</v>
      </c>
      <c r="DJ101">
        <f>_xlfn.LET(_xlpm.rng,input!DJ100:DL102,IF(input!DK101="@",COUNTIF(_xlpm.rng,"@")-COUNTIF(input!DK101,"@"),input!DK101))</f>
        <v>4</v>
      </c>
      <c r="DK101">
        <f>_xlfn.LET(_xlpm.rng,input!DK100:DM102,IF(input!DL101="@",COUNTIF(_xlpm.rng,"@")-COUNTIF(input!DL101,"@"),input!DL101))</f>
        <v>6</v>
      </c>
      <c r="DL101">
        <f>_xlfn.LET(_xlpm.rng,input!DL100:DN102,IF(input!DM101="@",COUNTIF(_xlpm.rng,"@")-COUNTIF(input!DM101,"@"),input!DM101))</f>
        <v>4</v>
      </c>
      <c r="DM101" t="str">
        <f>_xlfn.LET(_xlpm.rng,input!DM100:DO102,IF(input!DN101="@",COUNTIF(_xlpm.rng,"@")-COUNTIF(input!DN101,"@"),input!DN101))</f>
        <v>.</v>
      </c>
      <c r="DN101">
        <f>_xlfn.LET(_xlpm.rng,input!DN100:DP102,IF(input!DO101="@",COUNTIF(_xlpm.rng,"@")-COUNTIF(input!DO101,"@"),input!DO101))</f>
        <v>5</v>
      </c>
      <c r="DO101">
        <f>_xlfn.LET(_xlpm.rng,input!DO100:DQ102,IF(input!DP101="@",COUNTIF(_xlpm.rng,"@")-COUNTIF(input!DP101,"@"),input!DP101))</f>
        <v>6</v>
      </c>
      <c r="DP101">
        <f>_xlfn.LET(_xlpm.rng,input!DP100:DR102,IF(input!DQ101="@",COUNTIF(_xlpm.rng,"@")-COUNTIF(input!DQ101,"@"),input!DQ101))</f>
        <v>6</v>
      </c>
      <c r="DQ101">
        <f>_xlfn.LET(_xlpm.rng,input!DQ100:DS102,IF(input!DR101="@",COUNTIF(_xlpm.rng,"@")-COUNTIF(input!DR101,"@"),input!DR101))</f>
        <v>6</v>
      </c>
      <c r="DR101">
        <f>_xlfn.LET(_xlpm.rng,input!DR100:DT102,IF(input!DS101="@",COUNTIF(_xlpm.rng,"@")-COUNTIF(input!DS101,"@"),input!DS101))</f>
        <v>6</v>
      </c>
      <c r="DS101" t="str">
        <f>_xlfn.LET(_xlpm.rng,input!DS100:DU102,IF(input!DT101="@",COUNTIF(_xlpm.rng,"@")-COUNTIF(input!DT101,"@"),input!DT101))</f>
        <v>.</v>
      </c>
      <c r="DT101">
        <f>_xlfn.LET(_xlpm.rng,input!DT100:DV102,IF(input!DU101="@",COUNTIF(_xlpm.rng,"@")-COUNTIF(input!DU101,"@"),input!DU101))</f>
        <v>5</v>
      </c>
      <c r="DU101">
        <f>_xlfn.LET(_xlpm.rng,input!DU100:DW102,IF(input!DV101="@",COUNTIF(_xlpm.rng,"@")-COUNTIF(input!DV101,"@"),input!DV101))</f>
        <v>5</v>
      </c>
      <c r="DV101" t="str">
        <f>_xlfn.LET(_xlpm.rng,input!DV100:DX102,IF(input!DW101="@",COUNTIF(_xlpm.rng,"@")-COUNTIF(input!DW101,"@"),input!DW101))</f>
        <v>.</v>
      </c>
      <c r="DW101" t="str">
        <f>_xlfn.LET(_xlpm.rng,input!DW100:DY102,IF(input!DX101="@",COUNTIF(_xlpm.rng,"@")-COUNTIF(input!DX101,"@"),input!DX101))</f>
        <v>.</v>
      </c>
      <c r="DX101" t="str">
        <f>_xlfn.LET(_xlpm.rng,input!DX100:DZ102,IF(input!DY101="@",COUNTIF(_xlpm.rng,"@")-COUNTIF(input!DY101,"@"),input!DY101))</f>
        <v>.</v>
      </c>
      <c r="DY101">
        <f>_xlfn.LET(_xlpm.rng,input!DY100:EA102,IF(input!DZ101="@",COUNTIF(_xlpm.rng,"@")-COUNTIF(input!DZ101,"@"),input!DZ101))</f>
        <v>6</v>
      </c>
      <c r="DZ101">
        <f>_xlfn.LET(_xlpm.rng,input!DZ100:EB102,IF(input!EA101="@",COUNTIF(_xlpm.rng,"@")-COUNTIF(input!EA101,"@"),input!EA101))</f>
        <v>7</v>
      </c>
      <c r="EA101">
        <f>_xlfn.LET(_xlpm.rng,input!EA100:EC102,IF(input!EB101="@",COUNTIF(_xlpm.rng,"@")-COUNTIF(input!EB101,"@"),input!EB101))</f>
        <v>7</v>
      </c>
      <c r="EB101">
        <f>_xlfn.LET(_xlpm.rng,input!EB100:ED102,IF(input!EC101="@",COUNTIF(_xlpm.rng,"@")-COUNTIF(input!EC101,"@"),input!EC101))</f>
        <v>7</v>
      </c>
      <c r="EC101" t="str">
        <f>_xlfn.LET(_xlpm.rng,input!EC100:EE102,IF(input!ED101="@",COUNTIF(_xlpm.rng,"@")-COUNTIF(input!ED101,"@"),input!ED101))</f>
        <v>.</v>
      </c>
      <c r="ED101" t="str">
        <f>_xlfn.LET(_xlpm.rng,input!ED100:EF102,IF(input!EE101="@",COUNTIF(_xlpm.rng,"@")-COUNTIF(input!EE101,"@"),input!EE101))</f>
        <v>.</v>
      </c>
      <c r="EE101">
        <f>_xlfn.LET(_xlpm.rng,input!EE100:EG102,IF(input!EF101="@",COUNTIF(_xlpm.rng,"@")-COUNTIF(input!EF101,"@"),input!EF101))</f>
        <v>5</v>
      </c>
      <c r="EF101">
        <f>_xlfn.LET(_xlpm.rng,input!EF100:EH102,IF(input!EG101="@",COUNTIF(_xlpm.rng,"@")-COUNTIF(input!EG101,"@"),input!EG101))</f>
        <v>4</v>
      </c>
      <c r="EG101">
        <f>_xlfn.LET(_xlpm.rng,input!EG100:EI102,IF(input!EH101="@",COUNTIF(_xlpm.rng,"@")-COUNTIF(input!EH101,"@"),input!EH101))</f>
        <v>4</v>
      </c>
      <c r="EH101" t="str">
        <f>_xlfn.LET(_xlpm.rng,input!EH100:EJ102,IF(input!EI101="@",COUNTIF(_xlpm.rng,"@")-COUNTIF(input!EI101,"@"),input!EI101))</f>
        <v>.</v>
      </c>
      <c r="EI101" t="str">
        <f>_xlfn.LET(_xlpm.rng,input!EI100:EK102,IF(input!EJ101="@",COUNTIF(_xlpm.rng,"@")-COUNTIF(input!EJ101,"@"),input!EJ101))</f>
        <v>.</v>
      </c>
      <c r="EJ101">
        <f>_xlfn.LET(_xlpm.rng,input!EJ100:EL102,IF(input!EK101="@",COUNTIF(_xlpm.rng,"@")-COUNTIF(input!EK101,"@"),input!EK101))</f>
        <v>6</v>
      </c>
      <c r="EK101">
        <f>_xlfn.LET(_xlpm.rng,input!EK100:EM102,IF(input!EL101="@",COUNTIF(_xlpm.rng,"@")-COUNTIF(input!EL101,"@"),input!EL101))</f>
        <v>5</v>
      </c>
    </row>
    <row r="102" spans="2:141" x14ac:dyDescent="0.25">
      <c r="B102" s="1">
        <f>_xlfn.LET(_xlpm.rng,input!B101:D103,IF(input!C102="@",COUNTIF(_xlpm.rng,"@")-COUNTIF(input!C102,"@"),input!C102))</f>
        <v>3</v>
      </c>
      <c r="C102">
        <f>_xlfn.LET(_xlpm.rng,input!C101:E103,IF(input!D102="@",COUNTIF(_xlpm.rng,"@")-COUNTIF(input!D102,"@"),input!D102))</f>
        <v>5</v>
      </c>
      <c r="D102">
        <f>_xlfn.LET(_xlpm.rng,input!D101:F103,IF(input!E102="@",COUNTIF(_xlpm.rng,"@")-COUNTIF(input!E102,"@"),input!E102))</f>
        <v>4</v>
      </c>
      <c r="E102">
        <f>_xlfn.LET(_xlpm.rng,input!E101:G103,IF(input!F102="@",COUNTIF(_xlpm.rng,"@")-COUNTIF(input!F102,"@"),input!F102))</f>
        <v>6</v>
      </c>
      <c r="F102">
        <f>_xlfn.LET(_xlpm.rng,input!F101:H103,IF(input!G102="@",COUNTIF(_xlpm.rng,"@")-COUNTIF(input!G102,"@"),input!G102))</f>
        <v>6</v>
      </c>
      <c r="G102" t="str">
        <f>_xlfn.LET(_xlpm.rng,input!G101:I103,IF(input!H102="@",COUNTIF(_xlpm.rng,"@")-COUNTIF(input!H102,"@"),input!H102))</f>
        <v>.</v>
      </c>
      <c r="H102" t="str">
        <f>_xlfn.LET(_xlpm.rng,input!H101:J103,IF(input!I102="@",COUNTIF(_xlpm.rng,"@")-COUNTIF(input!I102,"@"),input!I102))</f>
        <v>.</v>
      </c>
      <c r="I102" t="str">
        <f>_xlfn.LET(_xlpm.rng,input!I101:K103,IF(input!J102="@",COUNTIF(_xlpm.rng,"@")-COUNTIF(input!J102,"@"),input!J102))</f>
        <v>.</v>
      </c>
      <c r="J102" t="str">
        <f>_xlfn.LET(_xlpm.rng,input!J101:L103,IF(input!K102="@",COUNTIF(_xlpm.rng,"@")-COUNTIF(input!K102,"@"),input!K102))</f>
        <v>.</v>
      </c>
      <c r="K102">
        <f>_xlfn.LET(_xlpm.rng,input!K101:M103,IF(input!L102="@",COUNTIF(_xlpm.rng,"@")-COUNTIF(input!L102,"@"),input!L102))</f>
        <v>6</v>
      </c>
      <c r="L102" t="str">
        <f>_xlfn.LET(_xlpm.rng,input!L101:N103,IF(input!M102="@",COUNTIF(_xlpm.rng,"@")-COUNTIF(input!M102,"@"),input!M102))</f>
        <v>.</v>
      </c>
      <c r="M102">
        <f>_xlfn.LET(_xlpm.rng,input!M101:O103,IF(input!N102="@",COUNTIF(_xlpm.rng,"@")-COUNTIF(input!N102,"@"),input!N102))</f>
        <v>5</v>
      </c>
      <c r="N102" t="str">
        <f>_xlfn.LET(_xlpm.rng,input!N101:P103,IF(input!O102="@",COUNTIF(_xlpm.rng,"@")-COUNTIF(input!O102,"@"),input!O102))</f>
        <v>.</v>
      </c>
      <c r="O102" t="str">
        <f>_xlfn.LET(_xlpm.rng,input!O101:Q103,IF(input!P102="@",COUNTIF(_xlpm.rng,"@")-COUNTIF(input!P102,"@"),input!P102))</f>
        <v>.</v>
      </c>
      <c r="P102">
        <f>_xlfn.LET(_xlpm.rng,input!P101:R103,IF(input!Q102="@",COUNTIF(_xlpm.rng,"@")-COUNTIF(input!Q102,"@"),input!Q102))</f>
        <v>2</v>
      </c>
      <c r="Q102" t="str">
        <f>_xlfn.LET(_xlpm.rng,input!Q101:S103,IF(input!R102="@",COUNTIF(_xlpm.rng,"@")-COUNTIF(input!R102,"@"),input!R102))</f>
        <v>.</v>
      </c>
      <c r="R102">
        <f>_xlfn.LET(_xlpm.rng,input!R101:T103,IF(input!S102="@",COUNTIF(_xlpm.rng,"@")-COUNTIF(input!S102,"@"),input!S102))</f>
        <v>5</v>
      </c>
      <c r="S102">
        <f>_xlfn.LET(_xlpm.rng,input!S101:U103,IF(input!T102="@",COUNTIF(_xlpm.rng,"@")-COUNTIF(input!T102,"@"),input!T102))</f>
        <v>7</v>
      </c>
      <c r="T102" t="str">
        <f>_xlfn.LET(_xlpm.rng,input!T101:V103,IF(input!U102="@",COUNTIF(_xlpm.rng,"@")-COUNTIF(input!U102,"@"),input!U102))</f>
        <v>.</v>
      </c>
      <c r="U102">
        <f>_xlfn.LET(_xlpm.rng,input!U101:W103,IF(input!V102="@",COUNTIF(_xlpm.rng,"@")-COUNTIF(input!V102,"@"),input!V102))</f>
        <v>5</v>
      </c>
      <c r="V102">
        <f>_xlfn.LET(_xlpm.rng,input!V101:X103,IF(input!W102="@",COUNTIF(_xlpm.rng,"@")-COUNTIF(input!W102,"@"),input!W102))</f>
        <v>5</v>
      </c>
      <c r="W102" t="str">
        <f>_xlfn.LET(_xlpm.rng,input!W101:Y103,IF(input!X102="@",COUNTIF(_xlpm.rng,"@")-COUNTIF(input!X102,"@"),input!X102))</f>
        <v>.</v>
      </c>
      <c r="X102">
        <f>_xlfn.LET(_xlpm.rng,input!X101:Z103,IF(input!Y102="@",COUNTIF(_xlpm.rng,"@")-COUNTIF(input!Y102,"@"),input!Y102))</f>
        <v>4</v>
      </c>
      <c r="Y102">
        <f>_xlfn.LET(_xlpm.rng,input!Y101:AA103,IF(input!Z102="@",COUNTIF(_xlpm.rng,"@")-COUNTIF(input!Z102,"@"),input!Z102))</f>
        <v>4</v>
      </c>
      <c r="Z102">
        <f>_xlfn.LET(_xlpm.rng,input!Z101:AB103,IF(input!AA102="@",COUNTIF(_xlpm.rng,"@")-COUNTIF(input!AA102,"@"),input!AA102))</f>
        <v>4</v>
      </c>
      <c r="AA102" t="str">
        <f>_xlfn.LET(_xlpm.rng,input!AA101:AC103,IF(input!AB102="@",COUNTIF(_xlpm.rng,"@")-COUNTIF(input!AB102,"@"),input!AB102))</f>
        <v>.</v>
      </c>
      <c r="AB102">
        <f>_xlfn.LET(_xlpm.rng,input!AB101:AD103,IF(input!AC102="@",COUNTIF(_xlpm.rng,"@")-COUNTIF(input!AC102,"@"),input!AC102))</f>
        <v>5</v>
      </c>
      <c r="AC102">
        <f>_xlfn.LET(_xlpm.rng,input!AC101:AE103,IF(input!AD102="@",COUNTIF(_xlpm.rng,"@")-COUNTIF(input!AD102,"@"),input!AD102))</f>
        <v>4</v>
      </c>
      <c r="AD102">
        <f>_xlfn.LET(_xlpm.rng,input!AD101:AF103,IF(input!AE102="@",COUNTIF(_xlpm.rng,"@")-COUNTIF(input!AE102,"@"),input!AE102))</f>
        <v>5</v>
      </c>
      <c r="AE102">
        <f>_xlfn.LET(_xlpm.rng,input!AE101:AG103,IF(input!AF102="@",COUNTIF(_xlpm.rng,"@")-COUNTIF(input!AF102,"@"),input!AF102))</f>
        <v>6</v>
      </c>
      <c r="AF102">
        <f>_xlfn.LET(_xlpm.rng,input!AF101:AH103,IF(input!AG102="@",COUNTIF(_xlpm.rng,"@")-COUNTIF(input!AG102,"@"),input!AG102))</f>
        <v>6</v>
      </c>
      <c r="AG102" t="str">
        <f>_xlfn.LET(_xlpm.rng,input!AG101:AI103,IF(input!AH102="@",COUNTIF(_xlpm.rng,"@")-COUNTIF(input!AH102,"@"),input!AH102))</f>
        <v>.</v>
      </c>
      <c r="AH102" t="str">
        <f>_xlfn.LET(_xlpm.rng,input!AH101:AJ103,IF(input!AI102="@",COUNTIF(_xlpm.rng,"@")-COUNTIF(input!AI102,"@"),input!AI102))</f>
        <v>.</v>
      </c>
      <c r="AI102">
        <f>_xlfn.LET(_xlpm.rng,input!AI101:AK103,IF(input!AJ102="@",COUNTIF(_xlpm.rng,"@")-COUNTIF(input!AJ102,"@"),input!AJ102))</f>
        <v>4</v>
      </c>
      <c r="AJ102">
        <f>_xlfn.LET(_xlpm.rng,input!AJ101:AL103,IF(input!AK102="@",COUNTIF(_xlpm.rng,"@")-COUNTIF(input!AK102,"@"),input!AK102))</f>
        <v>5</v>
      </c>
      <c r="AK102">
        <f>_xlfn.LET(_xlpm.rng,input!AK101:AM103,IF(input!AL102="@",COUNTIF(_xlpm.rng,"@")-COUNTIF(input!AL102,"@"),input!AL102))</f>
        <v>5</v>
      </c>
      <c r="AL102">
        <f>_xlfn.LET(_xlpm.rng,input!AL101:AN103,IF(input!AM102="@",COUNTIF(_xlpm.rng,"@")-COUNTIF(input!AM102,"@"),input!AM102))</f>
        <v>6</v>
      </c>
      <c r="AM102">
        <f>_xlfn.LET(_xlpm.rng,input!AM101:AO103,IF(input!AN102="@",COUNTIF(_xlpm.rng,"@")-COUNTIF(input!AN102,"@"),input!AN102))</f>
        <v>6</v>
      </c>
      <c r="AN102">
        <f>_xlfn.LET(_xlpm.rng,input!AN101:AP103,IF(input!AO102="@",COUNTIF(_xlpm.rng,"@")-COUNTIF(input!AO102,"@"),input!AO102))</f>
        <v>5</v>
      </c>
      <c r="AO102">
        <f>_xlfn.LET(_xlpm.rng,input!AO101:AQ103,IF(input!AP102="@",COUNTIF(_xlpm.rng,"@")-COUNTIF(input!AP102,"@"),input!AP102))</f>
        <v>4</v>
      </c>
      <c r="AP102" t="str">
        <f>_xlfn.LET(_xlpm.rng,input!AP101:AR103,IF(input!AQ102="@",COUNTIF(_xlpm.rng,"@")-COUNTIF(input!AQ102,"@"),input!AQ102))</f>
        <v>.</v>
      </c>
      <c r="AQ102" t="str">
        <f>_xlfn.LET(_xlpm.rng,input!AQ101:AS103,IF(input!AR102="@",COUNTIF(_xlpm.rng,"@")-COUNTIF(input!AR102,"@"),input!AR102))</f>
        <v>.</v>
      </c>
      <c r="AR102" t="str">
        <f>_xlfn.LET(_xlpm.rng,input!AR101:AT103,IF(input!AS102="@",COUNTIF(_xlpm.rng,"@")-COUNTIF(input!AS102,"@"),input!AS102))</f>
        <v>.</v>
      </c>
      <c r="AS102">
        <f>_xlfn.LET(_xlpm.rng,input!AS101:AU103,IF(input!AT102="@",COUNTIF(_xlpm.rng,"@")-COUNTIF(input!AT102,"@"),input!AT102))</f>
        <v>3</v>
      </c>
      <c r="AT102">
        <f>_xlfn.LET(_xlpm.rng,input!AT101:AV103,IF(input!AU102="@",COUNTIF(_xlpm.rng,"@")-COUNTIF(input!AU102,"@"),input!AU102))</f>
        <v>5</v>
      </c>
      <c r="AU102">
        <f>_xlfn.LET(_xlpm.rng,input!AU101:AW103,IF(input!AV102="@",COUNTIF(_xlpm.rng,"@")-COUNTIF(input!AV102,"@"),input!AV102))</f>
        <v>6</v>
      </c>
      <c r="AV102">
        <f>_xlfn.LET(_xlpm.rng,input!AV101:AX103,IF(input!AW102="@",COUNTIF(_xlpm.rng,"@")-COUNTIF(input!AW102,"@"),input!AW102))</f>
        <v>7</v>
      </c>
      <c r="AW102">
        <f>_xlfn.LET(_xlpm.rng,input!AW101:AY103,IF(input!AX102="@",COUNTIF(_xlpm.rng,"@")-COUNTIF(input!AX102,"@"),input!AX102))</f>
        <v>8</v>
      </c>
      <c r="AX102">
        <f>_xlfn.LET(_xlpm.rng,input!AX101:AZ103,IF(input!AY102="@",COUNTIF(_xlpm.rng,"@")-COUNTIF(input!AY102,"@"),input!AY102))</f>
        <v>5</v>
      </c>
      <c r="AY102" t="str">
        <f>_xlfn.LET(_xlpm.rng,input!AY101:BA103,IF(input!AZ102="@",COUNTIF(_xlpm.rng,"@")-COUNTIF(input!AZ102,"@"),input!AZ102))</f>
        <v>.</v>
      </c>
      <c r="AZ102">
        <f>_xlfn.LET(_xlpm.rng,input!AZ101:BB103,IF(input!BA102="@",COUNTIF(_xlpm.rng,"@")-COUNTIF(input!BA102,"@"),input!BA102))</f>
        <v>3</v>
      </c>
      <c r="BA102">
        <f>_xlfn.LET(_xlpm.rng,input!BA101:BC103,IF(input!BB102="@",COUNTIF(_xlpm.rng,"@")-COUNTIF(input!BB102,"@"),input!BB102))</f>
        <v>4</v>
      </c>
      <c r="BB102" t="str">
        <f>_xlfn.LET(_xlpm.rng,input!BB101:BD103,IF(input!BC102="@",COUNTIF(_xlpm.rng,"@")-COUNTIF(input!BC102,"@"),input!BC102))</f>
        <v>.</v>
      </c>
      <c r="BC102">
        <f>_xlfn.LET(_xlpm.rng,input!BC101:BE103,IF(input!BD102="@",COUNTIF(_xlpm.rng,"@")-COUNTIF(input!BD102,"@"),input!BD102))</f>
        <v>4</v>
      </c>
      <c r="BD102" t="str">
        <f>_xlfn.LET(_xlpm.rng,input!BD101:BF103,IF(input!BE102="@",COUNTIF(_xlpm.rng,"@")-COUNTIF(input!BE102,"@"),input!BE102))</f>
        <v>.</v>
      </c>
      <c r="BE102">
        <f>_xlfn.LET(_xlpm.rng,input!BE101:BG103,IF(input!BF102="@",COUNTIF(_xlpm.rng,"@")-COUNTIF(input!BF102,"@"),input!BF102))</f>
        <v>5</v>
      </c>
      <c r="BF102">
        <f>_xlfn.LET(_xlpm.rng,input!BF101:BH103,IF(input!BG102="@",COUNTIF(_xlpm.rng,"@")-COUNTIF(input!BG102,"@"),input!BG102))</f>
        <v>7</v>
      </c>
      <c r="BG102">
        <f>_xlfn.LET(_xlpm.rng,input!BG101:BI103,IF(input!BH102="@",COUNTIF(_xlpm.rng,"@")-COUNTIF(input!BH102,"@"),input!BH102))</f>
        <v>7</v>
      </c>
      <c r="BH102">
        <f>_xlfn.LET(_xlpm.rng,input!BH101:BJ103,IF(input!BI102="@",COUNTIF(_xlpm.rng,"@")-COUNTIF(input!BI102,"@"),input!BI102))</f>
        <v>6</v>
      </c>
      <c r="BI102" t="str">
        <f>_xlfn.LET(_xlpm.rng,input!BI101:BK103,IF(input!BJ102="@",COUNTIF(_xlpm.rng,"@")-COUNTIF(input!BJ102,"@"),input!BJ102))</f>
        <v>.</v>
      </c>
      <c r="BJ102" t="str">
        <f>_xlfn.LET(_xlpm.rng,input!BJ101:BL103,IF(input!BK102="@",COUNTIF(_xlpm.rng,"@")-COUNTIF(input!BK102,"@"),input!BK102))</f>
        <v>.</v>
      </c>
      <c r="BK102" t="str">
        <f>_xlfn.LET(_xlpm.rng,input!BK101:BM103,IF(input!BL102="@",COUNTIF(_xlpm.rng,"@")-COUNTIF(input!BL102,"@"),input!BL102))</f>
        <v>.</v>
      </c>
      <c r="BL102">
        <f>_xlfn.LET(_xlpm.rng,input!BL101:BN103,IF(input!BM102="@",COUNTIF(_xlpm.rng,"@")-COUNTIF(input!BM102,"@"),input!BM102))</f>
        <v>3</v>
      </c>
      <c r="BM102">
        <f>_xlfn.LET(_xlpm.rng,input!BM101:BO103,IF(input!BN102="@",COUNTIF(_xlpm.rng,"@")-COUNTIF(input!BN102,"@"),input!BN102))</f>
        <v>4</v>
      </c>
      <c r="BN102">
        <f>_xlfn.LET(_xlpm.rng,input!BN101:BP103,IF(input!BO102="@",COUNTIF(_xlpm.rng,"@")-COUNTIF(input!BO102,"@"),input!BO102))</f>
        <v>5</v>
      </c>
      <c r="BO102">
        <f>_xlfn.LET(_xlpm.rng,input!BO101:BQ103,IF(input!BP102="@",COUNTIF(_xlpm.rng,"@")-COUNTIF(input!BP102,"@"),input!BP102))</f>
        <v>4</v>
      </c>
      <c r="BP102">
        <f>_xlfn.LET(_xlpm.rng,input!BP101:BR103,IF(input!BQ102="@",COUNTIF(_xlpm.rng,"@")-COUNTIF(input!BQ102,"@"),input!BQ102))</f>
        <v>5</v>
      </c>
      <c r="BQ102">
        <f>_xlfn.LET(_xlpm.rng,input!BQ101:BS103,IF(input!BR102="@",COUNTIF(_xlpm.rng,"@")-COUNTIF(input!BR102,"@"),input!BR102))</f>
        <v>4</v>
      </c>
      <c r="BR102" t="str">
        <f>_xlfn.LET(_xlpm.rng,input!BR101:BT103,IF(input!BS102="@",COUNTIF(_xlpm.rng,"@")-COUNTIF(input!BS102,"@"),input!BS102))</f>
        <v>.</v>
      </c>
      <c r="BS102">
        <f>_xlfn.LET(_xlpm.rng,input!BS101:BU103,IF(input!BT102="@",COUNTIF(_xlpm.rng,"@")-COUNTIF(input!BT102,"@"),input!BT102))</f>
        <v>3</v>
      </c>
      <c r="BT102">
        <f>_xlfn.LET(_xlpm.rng,input!BT101:BV103,IF(input!BU102="@",COUNTIF(_xlpm.rng,"@")-COUNTIF(input!BU102,"@"),input!BU102))</f>
        <v>4</v>
      </c>
      <c r="BU102" t="str">
        <f>_xlfn.LET(_xlpm.rng,input!BU101:BW103,IF(input!BV102="@",COUNTIF(_xlpm.rng,"@")-COUNTIF(input!BV102,"@"),input!BV102))</f>
        <v>.</v>
      </c>
      <c r="BV102">
        <f>_xlfn.LET(_xlpm.rng,input!BV101:BX103,IF(input!BW102="@",COUNTIF(_xlpm.rng,"@")-COUNTIF(input!BW102,"@"),input!BW102))</f>
        <v>4</v>
      </c>
      <c r="BW102" t="str">
        <f>_xlfn.LET(_xlpm.rng,input!BW101:BY103,IF(input!BX102="@",COUNTIF(_xlpm.rng,"@")-COUNTIF(input!BX102,"@"),input!BX102))</f>
        <v>.</v>
      </c>
      <c r="BX102" t="str">
        <f>_xlfn.LET(_xlpm.rng,input!BX101:BZ103,IF(input!BY102="@",COUNTIF(_xlpm.rng,"@")-COUNTIF(input!BY102,"@"),input!BY102))</f>
        <v>.</v>
      </c>
      <c r="BY102" t="str">
        <f>_xlfn.LET(_xlpm.rng,input!BY101:CA103,IF(input!BZ102="@",COUNTIF(_xlpm.rng,"@")-COUNTIF(input!BZ102,"@"),input!BZ102))</f>
        <v>.</v>
      </c>
      <c r="BZ102" t="str">
        <f>_xlfn.LET(_xlpm.rng,input!BZ101:CB103,IF(input!CA102="@",COUNTIF(_xlpm.rng,"@")-COUNTIF(input!CA102,"@"),input!CA102))</f>
        <v>.</v>
      </c>
      <c r="CA102">
        <f>_xlfn.LET(_xlpm.rng,input!CA101:CC103,IF(input!CB102="@",COUNTIF(_xlpm.rng,"@")-COUNTIF(input!CB102,"@"),input!CB102))</f>
        <v>5</v>
      </c>
      <c r="CB102">
        <f>_xlfn.LET(_xlpm.rng,input!CB101:CD103,IF(input!CC102="@",COUNTIF(_xlpm.rng,"@")-COUNTIF(input!CC102,"@"),input!CC102))</f>
        <v>6</v>
      </c>
      <c r="CC102">
        <f>_xlfn.LET(_xlpm.rng,input!CC101:CE103,IF(input!CD102="@",COUNTIF(_xlpm.rng,"@")-COUNTIF(input!CD102,"@"),input!CD102))</f>
        <v>5</v>
      </c>
      <c r="CD102">
        <f>_xlfn.LET(_xlpm.rng,input!CD101:CF103,IF(input!CE102="@",COUNTIF(_xlpm.rng,"@")-COUNTIF(input!CE102,"@"),input!CE102))</f>
        <v>5</v>
      </c>
      <c r="CE102">
        <f>_xlfn.LET(_xlpm.rng,input!CE101:CG103,IF(input!CF102="@",COUNTIF(_xlpm.rng,"@")-COUNTIF(input!CF102,"@"),input!CF102))</f>
        <v>4</v>
      </c>
      <c r="CF102">
        <f>_xlfn.LET(_xlpm.rng,input!CF101:CH103,IF(input!CG102="@",COUNTIF(_xlpm.rng,"@")-COUNTIF(input!CG102,"@"),input!CG102))</f>
        <v>4</v>
      </c>
      <c r="CG102" t="str">
        <f>_xlfn.LET(_xlpm.rng,input!CG101:CI103,IF(input!CH102="@",COUNTIF(_xlpm.rng,"@")-COUNTIF(input!CH102,"@"),input!CH102))</f>
        <v>.</v>
      </c>
      <c r="CH102">
        <f>_xlfn.LET(_xlpm.rng,input!CH101:CJ103,IF(input!CI102="@",COUNTIF(_xlpm.rng,"@")-COUNTIF(input!CI102,"@"),input!CI102))</f>
        <v>4</v>
      </c>
      <c r="CI102" t="str">
        <f>_xlfn.LET(_xlpm.rng,input!CI101:CK103,IF(input!CJ102="@",COUNTIF(_xlpm.rng,"@")-COUNTIF(input!CJ102,"@"),input!CJ102))</f>
        <v>.</v>
      </c>
      <c r="CJ102">
        <f>_xlfn.LET(_xlpm.rng,input!CJ101:CL103,IF(input!CK102="@",COUNTIF(_xlpm.rng,"@")-COUNTIF(input!CK102,"@"),input!CK102))</f>
        <v>4</v>
      </c>
      <c r="CK102">
        <f>_xlfn.LET(_xlpm.rng,input!CK101:CM103,IF(input!CL102="@",COUNTIF(_xlpm.rng,"@")-COUNTIF(input!CL102,"@"),input!CL102))</f>
        <v>4</v>
      </c>
      <c r="CL102">
        <f>_xlfn.LET(_xlpm.rng,input!CL101:CN103,IF(input!CM102="@",COUNTIF(_xlpm.rng,"@")-COUNTIF(input!CM102,"@"),input!CM102))</f>
        <v>5</v>
      </c>
      <c r="CM102">
        <f>_xlfn.LET(_xlpm.rng,input!CM101:CO103,IF(input!CN102="@",COUNTIF(_xlpm.rng,"@")-COUNTIF(input!CN102,"@"),input!CN102))</f>
        <v>6</v>
      </c>
      <c r="CN102">
        <f>_xlfn.LET(_xlpm.rng,input!CN101:CP103,IF(input!CO102="@",COUNTIF(_xlpm.rng,"@")-COUNTIF(input!CO102,"@"),input!CO102))</f>
        <v>6</v>
      </c>
      <c r="CO102">
        <f>_xlfn.LET(_xlpm.rng,input!CO101:CQ103,IF(input!CP102="@",COUNTIF(_xlpm.rng,"@")-COUNTIF(input!CP102,"@"),input!CP102))</f>
        <v>6</v>
      </c>
      <c r="CP102">
        <f>_xlfn.LET(_xlpm.rng,input!CP101:CR103,IF(input!CQ102="@",COUNTIF(_xlpm.rng,"@")-COUNTIF(input!CQ102,"@"),input!CQ102))</f>
        <v>7</v>
      </c>
      <c r="CQ102">
        <f>_xlfn.LET(_xlpm.rng,input!CQ101:CS103,IF(input!CR102="@",COUNTIF(_xlpm.rng,"@")-COUNTIF(input!CR102,"@"),input!CR102))</f>
        <v>7</v>
      </c>
      <c r="CR102">
        <f>_xlfn.LET(_xlpm.rng,input!CR101:CT103,IF(input!CS102="@",COUNTIF(_xlpm.rng,"@")-COUNTIF(input!CS102,"@"),input!CS102))</f>
        <v>7</v>
      </c>
      <c r="CS102">
        <f>_xlfn.LET(_xlpm.rng,input!CS101:CU103,IF(input!CT102="@",COUNTIF(_xlpm.rng,"@")-COUNTIF(input!CT102,"@"),input!CT102))</f>
        <v>7</v>
      </c>
      <c r="CT102">
        <f>_xlfn.LET(_xlpm.rng,input!CT101:CV103,IF(input!CU102="@",COUNTIF(_xlpm.rng,"@")-COUNTIF(input!CU102,"@"),input!CU102))</f>
        <v>6</v>
      </c>
      <c r="CU102" t="str">
        <f>_xlfn.LET(_xlpm.rng,input!CU101:CW103,IF(input!CV102="@",COUNTIF(_xlpm.rng,"@")-COUNTIF(input!CV102,"@"),input!CV102))</f>
        <v>.</v>
      </c>
      <c r="CV102">
        <f>_xlfn.LET(_xlpm.rng,input!CV101:CX103,IF(input!CW102="@",COUNTIF(_xlpm.rng,"@")-COUNTIF(input!CW102,"@"),input!CW102))</f>
        <v>4</v>
      </c>
      <c r="CW102" t="str">
        <f>_xlfn.LET(_xlpm.rng,input!CW101:CY103,IF(input!CX102="@",COUNTIF(_xlpm.rng,"@")-COUNTIF(input!CX102,"@"),input!CX102))</f>
        <v>.</v>
      </c>
      <c r="CX102">
        <f>_xlfn.LET(_xlpm.rng,input!CX101:CZ103,IF(input!CY102="@",COUNTIF(_xlpm.rng,"@")-COUNTIF(input!CY102,"@"),input!CY102))</f>
        <v>4</v>
      </c>
      <c r="CY102">
        <f>_xlfn.LET(_xlpm.rng,input!CY101:DA103,IF(input!CZ102="@",COUNTIF(_xlpm.rng,"@")-COUNTIF(input!CZ102,"@"),input!CZ102))</f>
        <v>5</v>
      </c>
      <c r="CZ102">
        <f>_xlfn.LET(_xlpm.rng,input!CZ101:DB103,IF(input!DA102="@",COUNTIF(_xlpm.rng,"@")-COUNTIF(input!DA102,"@"),input!DA102))</f>
        <v>6</v>
      </c>
      <c r="DA102">
        <f>_xlfn.LET(_xlpm.rng,input!DA101:DC103,IF(input!DB102="@",COUNTIF(_xlpm.rng,"@")-COUNTIF(input!DB102,"@"),input!DB102))</f>
        <v>7</v>
      </c>
      <c r="DB102" t="str">
        <f>_xlfn.LET(_xlpm.rng,input!DB101:DD103,IF(input!DC102="@",COUNTIF(_xlpm.rng,"@")-COUNTIF(input!DC102,"@"),input!DC102))</f>
        <v>.</v>
      </c>
      <c r="DC102">
        <f>_xlfn.LET(_xlpm.rng,input!DC101:DE103,IF(input!DD102="@",COUNTIF(_xlpm.rng,"@")-COUNTIF(input!DD102,"@"),input!DD102))</f>
        <v>4</v>
      </c>
      <c r="DD102" t="str">
        <f>_xlfn.LET(_xlpm.rng,input!DD101:DF103,IF(input!DE102="@",COUNTIF(_xlpm.rng,"@")-COUNTIF(input!DE102,"@"),input!DE102))</f>
        <v>.</v>
      </c>
      <c r="DE102">
        <f>_xlfn.LET(_xlpm.rng,input!DE101:DG103,IF(input!DF102="@",COUNTIF(_xlpm.rng,"@")-COUNTIF(input!DF102,"@"),input!DF102))</f>
        <v>6</v>
      </c>
      <c r="DF102" t="str">
        <f>_xlfn.LET(_xlpm.rng,input!DF101:DH103,IF(input!DG102="@",COUNTIF(_xlpm.rng,"@")-COUNTIF(input!DG102,"@"),input!DG102))</f>
        <v>.</v>
      </c>
      <c r="DG102">
        <f>_xlfn.LET(_xlpm.rng,input!DG101:DI103,IF(input!DH102="@",COUNTIF(_xlpm.rng,"@")-COUNTIF(input!DH102,"@"),input!DH102))</f>
        <v>7</v>
      </c>
      <c r="DH102">
        <f>_xlfn.LET(_xlpm.rng,input!DH101:DJ103,IF(input!DI102="@",COUNTIF(_xlpm.rng,"@")-COUNTIF(input!DI102,"@"),input!DI102))</f>
        <v>5</v>
      </c>
      <c r="DI102" t="str">
        <f>_xlfn.LET(_xlpm.rng,input!DI101:DK103,IF(input!DJ102="@",COUNTIF(_xlpm.rng,"@")-COUNTIF(input!DJ102,"@"),input!DJ102))</f>
        <v>.</v>
      </c>
      <c r="DJ102">
        <f>_xlfn.LET(_xlpm.rng,input!DJ101:DL103,IF(input!DK102="@",COUNTIF(_xlpm.rng,"@")-COUNTIF(input!DK102,"@"),input!DK102))</f>
        <v>3</v>
      </c>
      <c r="DK102" t="str">
        <f>_xlfn.LET(_xlpm.rng,input!DK101:DM103,IF(input!DL102="@",COUNTIF(_xlpm.rng,"@")-COUNTIF(input!DL102,"@"),input!DL102))</f>
        <v>.</v>
      </c>
      <c r="DL102">
        <f>_xlfn.LET(_xlpm.rng,input!DL101:DN103,IF(input!DM102="@",COUNTIF(_xlpm.rng,"@")-COUNTIF(input!DM102,"@"),input!DM102))</f>
        <v>3</v>
      </c>
      <c r="DM102">
        <f>_xlfn.LET(_xlpm.rng,input!DM101:DO103,IF(input!DN102="@",COUNTIF(_xlpm.rng,"@")-COUNTIF(input!DN102,"@"),input!DN102))</f>
        <v>5</v>
      </c>
      <c r="DN102">
        <f>_xlfn.LET(_xlpm.rng,input!DN101:DP103,IF(input!DO102="@",COUNTIF(_xlpm.rng,"@")-COUNTIF(input!DO102,"@"),input!DO102))</f>
        <v>5</v>
      </c>
      <c r="DO102">
        <f>_xlfn.LET(_xlpm.rng,input!DO101:DQ103,IF(input!DP102="@",COUNTIF(_xlpm.rng,"@")-COUNTIF(input!DP102,"@"),input!DP102))</f>
        <v>5</v>
      </c>
      <c r="DP102" t="str">
        <f>_xlfn.LET(_xlpm.rng,input!DP101:DR103,IF(input!DQ102="@",COUNTIF(_xlpm.rng,"@")-COUNTIF(input!DQ102,"@"),input!DQ102))</f>
        <v>.</v>
      </c>
      <c r="DQ102">
        <f>_xlfn.LET(_xlpm.rng,input!DQ101:DS103,IF(input!DR102="@",COUNTIF(_xlpm.rng,"@")-COUNTIF(input!DR102,"@"),input!DR102))</f>
        <v>6</v>
      </c>
      <c r="DR102">
        <f>_xlfn.LET(_xlpm.rng,input!DR101:DT103,IF(input!DS102="@",COUNTIF(_xlpm.rng,"@")-COUNTIF(input!DS102,"@"),input!DS102))</f>
        <v>7</v>
      </c>
      <c r="DS102">
        <f>_xlfn.LET(_xlpm.rng,input!DS101:DU103,IF(input!DT102="@",COUNTIF(_xlpm.rng,"@")-COUNTIF(input!DT102,"@"),input!DT102))</f>
        <v>6</v>
      </c>
      <c r="DT102">
        <f>_xlfn.LET(_xlpm.rng,input!DT101:DV103,IF(input!DU102="@",COUNTIF(_xlpm.rng,"@")-COUNTIF(input!DU102,"@"),input!DU102))</f>
        <v>4</v>
      </c>
      <c r="DU102" t="str">
        <f>_xlfn.LET(_xlpm.rng,input!DU101:DW103,IF(input!DV102="@",COUNTIF(_xlpm.rng,"@")-COUNTIF(input!DV102,"@"),input!DV102))</f>
        <v>.</v>
      </c>
      <c r="DV102">
        <f>_xlfn.LET(_xlpm.rng,input!DV101:DX103,IF(input!DW102="@",COUNTIF(_xlpm.rng,"@")-COUNTIF(input!DW102,"@"),input!DW102))</f>
        <v>3</v>
      </c>
      <c r="DW102">
        <f>_xlfn.LET(_xlpm.rng,input!DW101:DY103,IF(input!DX102="@",COUNTIF(_xlpm.rng,"@")-COUNTIF(input!DX102,"@"),input!DX102))</f>
        <v>4</v>
      </c>
      <c r="DX102">
        <f>_xlfn.LET(_xlpm.rng,input!DX101:DZ103,IF(input!DY102="@",COUNTIF(_xlpm.rng,"@")-COUNTIF(input!DY102,"@"),input!DY102))</f>
        <v>4</v>
      </c>
      <c r="DY102">
        <f>_xlfn.LET(_xlpm.rng,input!DY101:EA103,IF(input!DZ102="@",COUNTIF(_xlpm.rng,"@")-COUNTIF(input!DZ102,"@"),input!DZ102))</f>
        <v>5</v>
      </c>
      <c r="DZ102" t="str">
        <f>_xlfn.LET(_xlpm.rng,input!DZ101:EB103,IF(input!EA102="@",COUNTIF(_xlpm.rng,"@")-COUNTIF(input!EA102,"@"),input!EA102))</f>
        <v>.</v>
      </c>
      <c r="EA102">
        <f>_xlfn.LET(_xlpm.rng,input!EA101:EC103,IF(input!EB102="@",COUNTIF(_xlpm.rng,"@")-COUNTIF(input!EB102,"@"),input!EB102))</f>
        <v>6</v>
      </c>
      <c r="EB102">
        <f>_xlfn.LET(_xlpm.rng,input!EB101:ED103,IF(input!EC102="@",COUNTIF(_xlpm.rng,"@")-COUNTIF(input!EC102,"@"),input!EC102))</f>
        <v>5</v>
      </c>
      <c r="EC102">
        <f>_xlfn.LET(_xlpm.rng,input!EC101:EE103,IF(input!ED102="@",COUNTIF(_xlpm.rng,"@")-COUNTIF(input!ED102,"@"),input!ED102))</f>
        <v>4</v>
      </c>
      <c r="ED102">
        <f>_xlfn.LET(_xlpm.rng,input!ED101:EF103,IF(input!EE102="@",COUNTIF(_xlpm.rng,"@")-COUNTIF(input!EE102,"@"),input!EE102))</f>
        <v>5</v>
      </c>
      <c r="EE102">
        <f>_xlfn.LET(_xlpm.rng,input!EE101:EG103,IF(input!EF102="@",COUNTIF(_xlpm.rng,"@")-COUNTIF(input!EF102,"@"),input!EF102))</f>
        <v>7</v>
      </c>
      <c r="EF102">
        <f>_xlfn.LET(_xlpm.rng,input!EF101:EH103,IF(input!EG102="@",COUNTIF(_xlpm.rng,"@")-COUNTIF(input!EG102,"@"),input!EG102))</f>
        <v>6</v>
      </c>
      <c r="EG102" t="str">
        <f>_xlfn.LET(_xlpm.rng,input!EG101:EI103,IF(input!EH102="@",COUNTIF(_xlpm.rng,"@")-COUNTIF(input!EH102,"@"),input!EH102))</f>
        <v>.</v>
      </c>
      <c r="EH102">
        <f>_xlfn.LET(_xlpm.rng,input!EH101:EJ103,IF(input!EI102="@",COUNTIF(_xlpm.rng,"@")-COUNTIF(input!EI102,"@"),input!EI102))</f>
        <v>2</v>
      </c>
      <c r="EI102" t="str">
        <f>_xlfn.LET(_xlpm.rng,input!EI101:EK103,IF(input!EJ102="@",COUNTIF(_xlpm.rng,"@")-COUNTIF(input!EJ102,"@"),input!EJ102))</f>
        <v>.</v>
      </c>
      <c r="EJ102">
        <f>_xlfn.LET(_xlpm.rng,input!EJ101:EL103,IF(input!EK102="@",COUNTIF(_xlpm.rng,"@")-COUNTIF(input!EK102,"@"),input!EK102))</f>
        <v>4</v>
      </c>
      <c r="EK102">
        <f>_xlfn.LET(_xlpm.rng,input!EK101:EM103,IF(input!EL102="@",COUNTIF(_xlpm.rng,"@")-COUNTIF(input!EL102,"@"),input!EL102))</f>
        <v>4</v>
      </c>
    </row>
    <row r="103" spans="2:141" x14ac:dyDescent="0.25">
      <c r="B103" s="1">
        <f>_xlfn.LET(_xlpm.rng,input!B102:D104,IF(input!C103="@",COUNTIF(_xlpm.rng,"@")-COUNTIF(input!C103,"@"),input!C103))</f>
        <v>3</v>
      </c>
      <c r="C103" t="str">
        <f>_xlfn.LET(_xlpm.rng,input!C102:E104,IF(input!D103="@",COUNTIF(_xlpm.rng,"@")-COUNTIF(input!D103,"@"),input!D103))</f>
        <v>.</v>
      </c>
      <c r="D103" t="str">
        <f>_xlfn.LET(_xlpm.rng,input!D102:F104,IF(input!E103="@",COUNTIF(_xlpm.rng,"@")-COUNTIF(input!E103,"@"),input!E103))</f>
        <v>.</v>
      </c>
      <c r="E103" t="str">
        <f>_xlfn.LET(_xlpm.rng,input!E102:G104,IF(input!F103="@",COUNTIF(_xlpm.rng,"@")-COUNTIF(input!F103,"@"),input!F103))</f>
        <v>.</v>
      </c>
      <c r="F103">
        <f>_xlfn.LET(_xlpm.rng,input!F102:H104,IF(input!G103="@",COUNTIF(_xlpm.rng,"@")-COUNTIF(input!G103,"@"),input!G103))</f>
        <v>6</v>
      </c>
      <c r="G103">
        <f>_xlfn.LET(_xlpm.rng,input!G102:I104,IF(input!H103="@",COUNTIF(_xlpm.rng,"@")-COUNTIF(input!H103,"@"),input!H103))</f>
        <v>4</v>
      </c>
      <c r="H103" t="str">
        <f>_xlfn.LET(_xlpm.rng,input!H102:J104,IF(input!I103="@",COUNTIF(_xlpm.rng,"@")-COUNTIF(input!I103,"@"),input!I103))</f>
        <v>.</v>
      </c>
      <c r="I103">
        <f>_xlfn.LET(_xlpm.rng,input!I102:K104,IF(input!J103="@",COUNTIF(_xlpm.rng,"@")-COUNTIF(input!J103,"@"),input!J103))</f>
        <v>3</v>
      </c>
      <c r="J103">
        <f>_xlfn.LET(_xlpm.rng,input!J102:L104,IF(input!K103="@",COUNTIF(_xlpm.rng,"@")-COUNTIF(input!K103,"@"),input!K103))</f>
        <v>6</v>
      </c>
      <c r="K103">
        <f>_xlfn.LET(_xlpm.rng,input!K102:M104,IF(input!L103="@",COUNTIF(_xlpm.rng,"@")-COUNTIF(input!L103,"@"),input!L103))</f>
        <v>5</v>
      </c>
      <c r="L103">
        <f>_xlfn.LET(_xlpm.rng,input!L102:N104,IF(input!M103="@",COUNTIF(_xlpm.rng,"@")-COUNTIF(input!M103,"@"),input!M103))</f>
        <v>5</v>
      </c>
      <c r="M103" t="str">
        <f>_xlfn.LET(_xlpm.rng,input!M102:O104,IF(input!N103="@",COUNTIF(_xlpm.rng,"@")-COUNTIF(input!N103,"@"),input!N103))</f>
        <v>.</v>
      </c>
      <c r="N103">
        <f>_xlfn.LET(_xlpm.rng,input!N102:P104,IF(input!O103="@",COUNTIF(_xlpm.rng,"@")-COUNTIF(input!O103,"@"),input!O103))</f>
        <v>3</v>
      </c>
      <c r="O103">
        <f>_xlfn.LET(_xlpm.rng,input!O102:Q104,IF(input!P103="@",COUNTIF(_xlpm.rng,"@")-COUNTIF(input!P103,"@"),input!P103))</f>
        <v>3</v>
      </c>
      <c r="P103" t="str">
        <f>_xlfn.LET(_xlpm.rng,input!P102:R104,IF(input!Q103="@",COUNTIF(_xlpm.rng,"@")-COUNTIF(input!Q103,"@"),input!Q103))</f>
        <v>.</v>
      </c>
      <c r="Q103" t="str">
        <f>_xlfn.LET(_xlpm.rng,input!Q102:S104,IF(input!R103="@",COUNTIF(_xlpm.rng,"@")-COUNTIF(input!R103,"@"),input!R103))</f>
        <v>.</v>
      </c>
      <c r="R103">
        <f>_xlfn.LET(_xlpm.rng,input!R102:T104,IF(input!S103="@",COUNTIF(_xlpm.rng,"@")-COUNTIF(input!S103,"@"),input!S103))</f>
        <v>5</v>
      </c>
      <c r="S103">
        <f>_xlfn.LET(_xlpm.rng,input!S102:U104,IF(input!T103="@",COUNTIF(_xlpm.rng,"@")-COUNTIF(input!T103,"@"),input!T103))</f>
        <v>6</v>
      </c>
      <c r="T103">
        <f>_xlfn.LET(_xlpm.rng,input!T102:V104,IF(input!U103="@",COUNTIF(_xlpm.rng,"@")-COUNTIF(input!U103,"@"),input!U103))</f>
        <v>5</v>
      </c>
      <c r="U103" t="str">
        <f>_xlfn.LET(_xlpm.rng,input!U102:W104,IF(input!V103="@",COUNTIF(_xlpm.rng,"@")-COUNTIF(input!V103,"@"),input!V103))</f>
        <v>.</v>
      </c>
      <c r="V103">
        <f>_xlfn.LET(_xlpm.rng,input!V102:X104,IF(input!W103="@",COUNTIF(_xlpm.rng,"@")-COUNTIF(input!W103,"@"),input!W103))</f>
        <v>6</v>
      </c>
      <c r="W103">
        <f>_xlfn.LET(_xlpm.rng,input!W102:Y104,IF(input!X103="@",COUNTIF(_xlpm.rng,"@")-COUNTIF(input!X103,"@"),input!X103))</f>
        <v>7</v>
      </c>
      <c r="X103">
        <f>_xlfn.LET(_xlpm.rng,input!X102:Z104,IF(input!Y103="@",COUNTIF(_xlpm.rng,"@")-COUNTIF(input!Y103,"@"),input!Y103))</f>
        <v>6</v>
      </c>
      <c r="Y103" t="str">
        <f>_xlfn.LET(_xlpm.rng,input!Y102:AA104,IF(input!Z103="@",COUNTIF(_xlpm.rng,"@")-COUNTIF(input!Z103,"@"),input!Z103))</f>
        <v>.</v>
      </c>
      <c r="Z103">
        <f>_xlfn.LET(_xlpm.rng,input!Z102:AB104,IF(input!AA103="@",COUNTIF(_xlpm.rng,"@")-COUNTIF(input!AA103,"@"),input!AA103))</f>
        <v>6</v>
      </c>
      <c r="AA103">
        <f>_xlfn.LET(_xlpm.rng,input!AA102:AC104,IF(input!AB103="@",COUNTIF(_xlpm.rng,"@")-COUNTIF(input!AB103,"@"),input!AB103))</f>
        <v>6</v>
      </c>
      <c r="AB103" t="str">
        <f>_xlfn.LET(_xlpm.rng,input!AB102:AD104,IF(input!AC103="@",COUNTIF(_xlpm.rng,"@")-COUNTIF(input!AC103,"@"),input!AC103))</f>
        <v>.</v>
      </c>
      <c r="AC103">
        <f>_xlfn.LET(_xlpm.rng,input!AC102:AE104,IF(input!AD103="@",COUNTIF(_xlpm.rng,"@")-COUNTIF(input!AD103,"@"),input!AD103))</f>
        <v>6</v>
      </c>
      <c r="AD103" t="str">
        <f>_xlfn.LET(_xlpm.rng,input!AD102:AF104,IF(input!AE103="@",COUNTIF(_xlpm.rng,"@")-COUNTIF(input!AE103,"@"),input!AE103))</f>
        <v>.</v>
      </c>
      <c r="AE103">
        <f>_xlfn.LET(_xlpm.rng,input!AE102:AG104,IF(input!AF103="@",COUNTIF(_xlpm.rng,"@")-COUNTIF(input!AF103,"@"),input!AF103))</f>
        <v>7</v>
      </c>
      <c r="AF103">
        <f>_xlfn.LET(_xlpm.rng,input!AF102:AH104,IF(input!AG103="@",COUNTIF(_xlpm.rng,"@")-COUNTIF(input!AG103,"@"),input!AG103))</f>
        <v>6</v>
      </c>
      <c r="AG103">
        <f>_xlfn.LET(_xlpm.rng,input!AG102:AI104,IF(input!AH103="@",COUNTIF(_xlpm.rng,"@")-COUNTIF(input!AH103,"@"),input!AH103))</f>
        <v>4</v>
      </c>
      <c r="AH103" t="str">
        <f>_xlfn.LET(_xlpm.rng,input!AH102:AJ104,IF(input!AI103="@",COUNTIF(_xlpm.rng,"@")-COUNTIF(input!AI103,"@"),input!AI103))</f>
        <v>.</v>
      </c>
      <c r="AI103">
        <f>_xlfn.LET(_xlpm.rng,input!AI102:AK104,IF(input!AJ103="@",COUNTIF(_xlpm.rng,"@")-COUNTIF(input!AJ103,"@"),input!AJ103))</f>
        <v>5</v>
      </c>
      <c r="AJ103" t="str">
        <f>_xlfn.LET(_xlpm.rng,input!AJ102:AL104,IF(input!AK103="@",COUNTIF(_xlpm.rng,"@")-COUNTIF(input!AK103,"@"),input!AK103))</f>
        <v>.</v>
      </c>
      <c r="AK103" t="str">
        <f>_xlfn.LET(_xlpm.rng,input!AK102:AM104,IF(input!AL103="@",COUNTIF(_xlpm.rng,"@")-COUNTIF(input!AL103,"@"),input!AL103))</f>
        <v>.</v>
      </c>
      <c r="AL103">
        <f>_xlfn.LET(_xlpm.rng,input!AL102:AN104,IF(input!AM103="@",COUNTIF(_xlpm.rng,"@")-COUNTIF(input!AM103,"@"),input!AM103))</f>
        <v>5</v>
      </c>
      <c r="AM103">
        <f>_xlfn.LET(_xlpm.rng,input!AM102:AO104,IF(input!AN103="@",COUNTIF(_xlpm.rng,"@")-COUNTIF(input!AN103,"@"),input!AN103))</f>
        <v>6</v>
      </c>
      <c r="AN103">
        <f>_xlfn.LET(_xlpm.rng,input!AN102:AP104,IF(input!AO103="@",COUNTIF(_xlpm.rng,"@")-COUNTIF(input!AO103,"@"),input!AO103))</f>
        <v>6</v>
      </c>
      <c r="AO103" t="str">
        <f>_xlfn.LET(_xlpm.rng,input!AO102:AQ104,IF(input!AP103="@",COUNTIF(_xlpm.rng,"@")-COUNTIF(input!AP103,"@"),input!AP103))</f>
        <v>.</v>
      </c>
      <c r="AP103">
        <f>_xlfn.LET(_xlpm.rng,input!AP102:AR104,IF(input!AQ103="@",COUNTIF(_xlpm.rng,"@")-COUNTIF(input!AQ103,"@"),input!AQ103))</f>
        <v>4</v>
      </c>
      <c r="AQ103">
        <f>_xlfn.LET(_xlpm.rng,input!AQ102:AS104,IF(input!AR103="@",COUNTIF(_xlpm.rng,"@")-COUNTIF(input!AR103,"@"),input!AR103))</f>
        <v>3</v>
      </c>
      <c r="AR103" t="str">
        <f>_xlfn.LET(_xlpm.rng,input!AR102:AT104,IF(input!AS103="@",COUNTIF(_xlpm.rng,"@")-COUNTIF(input!AS103,"@"),input!AS103))</f>
        <v>.</v>
      </c>
      <c r="AS103" t="str">
        <f>_xlfn.LET(_xlpm.rng,input!AS102:AU104,IF(input!AT103="@",COUNTIF(_xlpm.rng,"@")-COUNTIF(input!AT103,"@"),input!AT103))</f>
        <v>.</v>
      </c>
      <c r="AT103">
        <f>_xlfn.LET(_xlpm.rng,input!AT102:AV104,IF(input!AU103="@",COUNTIF(_xlpm.rng,"@")-COUNTIF(input!AU103,"@"),input!AU103))</f>
        <v>6</v>
      </c>
      <c r="AU103">
        <f>_xlfn.LET(_xlpm.rng,input!AU102:AW104,IF(input!AV103="@",COUNTIF(_xlpm.rng,"@")-COUNTIF(input!AV103,"@"),input!AV103))</f>
        <v>7</v>
      </c>
      <c r="AV103">
        <f>_xlfn.LET(_xlpm.rng,input!AV102:AX104,IF(input!AW103="@",COUNTIF(_xlpm.rng,"@")-COUNTIF(input!AW103,"@"),input!AW103))</f>
        <v>7</v>
      </c>
      <c r="AW103">
        <f>_xlfn.LET(_xlpm.rng,input!AW102:AY104,IF(input!AX103="@",COUNTIF(_xlpm.rng,"@")-COUNTIF(input!AX103,"@"),input!AX103))</f>
        <v>6</v>
      </c>
      <c r="AX103">
        <f>_xlfn.LET(_xlpm.rng,input!AX102:AZ104,IF(input!AY103="@",COUNTIF(_xlpm.rng,"@")-COUNTIF(input!AY103,"@"),input!AY103))</f>
        <v>4</v>
      </c>
      <c r="AY103" t="str">
        <f>_xlfn.LET(_xlpm.rng,input!AY102:BA104,IF(input!AZ103="@",COUNTIF(_xlpm.rng,"@")-COUNTIF(input!AZ103,"@"),input!AZ103))</f>
        <v>.</v>
      </c>
      <c r="AZ103">
        <f>_xlfn.LET(_xlpm.rng,input!AZ102:BB104,IF(input!BA103="@",COUNTIF(_xlpm.rng,"@")-COUNTIF(input!BA103,"@"),input!BA103))</f>
        <v>4</v>
      </c>
      <c r="BA103" t="str">
        <f>_xlfn.LET(_xlpm.rng,input!BA102:BC104,IF(input!BB103="@",COUNTIF(_xlpm.rng,"@")-COUNTIF(input!BB103,"@"),input!BB103))</f>
        <v>.</v>
      </c>
      <c r="BB103">
        <f>_xlfn.LET(_xlpm.rng,input!BB102:BD104,IF(input!BC103="@",COUNTIF(_xlpm.rng,"@")-COUNTIF(input!BC103,"@"),input!BC103))</f>
        <v>5</v>
      </c>
      <c r="BC103">
        <f>_xlfn.LET(_xlpm.rng,input!BC102:BE104,IF(input!BD103="@",COUNTIF(_xlpm.rng,"@")-COUNTIF(input!BD103,"@"),input!BD103))</f>
        <v>6</v>
      </c>
      <c r="BD103">
        <f>_xlfn.LET(_xlpm.rng,input!BD102:BF104,IF(input!BE103="@",COUNTIF(_xlpm.rng,"@")-COUNTIF(input!BE103,"@"),input!BE103))</f>
        <v>7</v>
      </c>
      <c r="BE103">
        <f>_xlfn.LET(_xlpm.rng,input!BE102:BG104,IF(input!BF103="@",COUNTIF(_xlpm.rng,"@")-COUNTIF(input!BF103,"@"),input!BF103))</f>
        <v>7</v>
      </c>
      <c r="BF103">
        <f>_xlfn.LET(_xlpm.rng,input!BF102:BH104,IF(input!BG103="@",COUNTIF(_xlpm.rng,"@")-COUNTIF(input!BG103,"@"),input!BG103))</f>
        <v>7</v>
      </c>
      <c r="BG103">
        <f>_xlfn.LET(_xlpm.rng,input!BG102:BI104,IF(input!BH103="@",COUNTIF(_xlpm.rng,"@")-COUNTIF(input!BH103,"@"),input!BH103))</f>
        <v>6</v>
      </c>
      <c r="BH103">
        <f>_xlfn.LET(_xlpm.rng,input!BH102:BJ104,IF(input!BI103="@",COUNTIF(_xlpm.rng,"@")-COUNTIF(input!BI103,"@"),input!BI103))</f>
        <v>5</v>
      </c>
      <c r="BI103">
        <f>_xlfn.LET(_xlpm.rng,input!BI102:BK104,IF(input!BJ103="@",COUNTIF(_xlpm.rng,"@")-COUNTIF(input!BJ103,"@"),input!BJ103))</f>
        <v>5</v>
      </c>
      <c r="BJ103">
        <f>_xlfn.LET(_xlpm.rng,input!BJ102:BL104,IF(input!BK103="@",COUNTIF(_xlpm.rng,"@")-COUNTIF(input!BK103,"@"),input!BK103))</f>
        <v>3</v>
      </c>
      <c r="BK103" t="str">
        <f>_xlfn.LET(_xlpm.rng,input!BK102:BM104,IF(input!BL103="@",COUNTIF(_xlpm.rng,"@")-COUNTIF(input!BL103,"@"),input!BL103))</f>
        <v>.</v>
      </c>
      <c r="BL103" t="str">
        <f>_xlfn.LET(_xlpm.rng,input!BL102:BN104,IF(input!BM103="@",COUNTIF(_xlpm.rng,"@")-COUNTIF(input!BM103,"@"),input!BM103))</f>
        <v>.</v>
      </c>
      <c r="BM103">
        <f>_xlfn.LET(_xlpm.rng,input!BM102:BO104,IF(input!BN103="@",COUNTIF(_xlpm.rng,"@")-COUNTIF(input!BN103,"@"),input!BN103))</f>
        <v>5</v>
      </c>
      <c r="BN103">
        <f>_xlfn.LET(_xlpm.rng,input!BN102:BP104,IF(input!BO103="@",COUNTIF(_xlpm.rng,"@")-COUNTIF(input!BO103,"@"),input!BO103))</f>
        <v>7</v>
      </c>
      <c r="BO103">
        <f>_xlfn.LET(_xlpm.rng,input!BO102:BQ104,IF(input!BP103="@",COUNTIF(_xlpm.rng,"@")-COUNTIF(input!BP103,"@"),input!BP103))</f>
        <v>5</v>
      </c>
      <c r="BP103" t="str">
        <f>_xlfn.LET(_xlpm.rng,input!BP102:BR104,IF(input!BQ103="@",COUNTIF(_xlpm.rng,"@")-COUNTIF(input!BQ103,"@"),input!BQ103))</f>
        <v>.</v>
      </c>
      <c r="BQ103">
        <f>_xlfn.LET(_xlpm.rng,input!BQ102:BS104,IF(input!BR103="@",COUNTIF(_xlpm.rng,"@")-COUNTIF(input!BR103,"@"),input!BR103))</f>
        <v>3</v>
      </c>
      <c r="BR103" t="str">
        <f>_xlfn.LET(_xlpm.rng,input!BR102:BT104,IF(input!BS103="@",COUNTIF(_xlpm.rng,"@")-COUNTIF(input!BS103,"@"),input!BS103))</f>
        <v>.</v>
      </c>
      <c r="BS103" t="str">
        <f>_xlfn.LET(_xlpm.rng,input!BS102:BU104,IF(input!BT103="@",COUNTIF(_xlpm.rng,"@")-COUNTIF(input!BT103,"@"),input!BT103))</f>
        <v>.</v>
      </c>
      <c r="BT103" t="str">
        <f>_xlfn.LET(_xlpm.rng,input!BT102:BV104,IF(input!BU103="@",COUNTIF(_xlpm.rng,"@")-COUNTIF(input!BU103,"@"),input!BU103))</f>
        <v>.</v>
      </c>
      <c r="BU103">
        <f>_xlfn.LET(_xlpm.rng,input!BU102:BW104,IF(input!BV103="@",COUNTIF(_xlpm.rng,"@")-COUNTIF(input!BV103,"@"),input!BV103))</f>
        <v>5</v>
      </c>
      <c r="BV103" t="str">
        <f>_xlfn.LET(_xlpm.rng,input!BV102:BX104,IF(input!BW103="@",COUNTIF(_xlpm.rng,"@")-COUNTIF(input!BW103,"@"),input!BW103))</f>
        <v>.</v>
      </c>
      <c r="BW103">
        <f>_xlfn.LET(_xlpm.rng,input!BW102:BY104,IF(input!BX103="@",COUNTIF(_xlpm.rng,"@")-COUNTIF(input!BX103,"@"),input!BX103))</f>
        <v>4</v>
      </c>
      <c r="BX103" t="str">
        <f>_xlfn.LET(_xlpm.rng,input!BX102:BZ104,IF(input!BY103="@",COUNTIF(_xlpm.rng,"@")-COUNTIF(input!BY103,"@"),input!BY103))</f>
        <v>.</v>
      </c>
      <c r="BY103" t="str">
        <f>_xlfn.LET(_xlpm.rng,input!BY102:CA104,IF(input!BZ103="@",COUNTIF(_xlpm.rng,"@")-COUNTIF(input!BZ103,"@"),input!BZ103))</f>
        <v>.</v>
      </c>
      <c r="BZ103">
        <f>_xlfn.LET(_xlpm.rng,input!BZ102:CB104,IF(input!CA103="@",COUNTIF(_xlpm.rng,"@")-COUNTIF(input!CA103,"@"),input!CA103))</f>
        <v>3</v>
      </c>
      <c r="CA103" t="str">
        <f>_xlfn.LET(_xlpm.rng,input!CA102:CC104,IF(input!CB103="@",COUNTIF(_xlpm.rng,"@")-COUNTIF(input!CB103,"@"),input!CB103))</f>
        <v>.</v>
      </c>
      <c r="CB103">
        <f>_xlfn.LET(_xlpm.rng,input!CB102:CD104,IF(input!CC103="@",COUNTIF(_xlpm.rng,"@")-COUNTIF(input!CC103,"@"),input!CC103))</f>
        <v>6</v>
      </c>
      <c r="CC103">
        <f>_xlfn.LET(_xlpm.rng,input!CC102:CE104,IF(input!CD103="@",COUNTIF(_xlpm.rng,"@")-COUNTIF(input!CD103,"@"),input!CD103))</f>
        <v>6</v>
      </c>
      <c r="CD103" t="str">
        <f>_xlfn.LET(_xlpm.rng,input!CD102:CF104,IF(input!CE103="@",COUNTIF(_xlpm.rng,"@")-COUNTIF(input!CE103,"@"),input!CE103))</f>
        <v>.</v>
      </c>
      <c r="CE103">
        <f>_xlfn.LET(_xlpm.rng,input!CE102:CG104,IF(input!CF103="@",COUNTIF(_xlpm.rng,"@")-COUNTIF(input!CF103,"@"),input!CF103))</f>
        <v>4</v>
      </c>
      <c r="CF103" t="str">
        <f>_xlfn.LET(_xlpm.rng,input!CF102:CH104,IF(input!CG103="@",COUNTIF(_xlpm.rng,"@")-COUNTIF(input!CG103,"@"),input!CG103))</f>
        <v>.</v>
      </c>
      <c r="CG103" t="str">
        <f>_xlfn.LET(_xlpm.rng,input!CG102:CI104,IF(input!CH103="@",COUNTIF(_xlpm.rng,"@")-COUNTIF(input!CH103,"@"),input!CH103))</f>
        <v>.</v>
      </c>
      <c r="CH103">
        <f>_xlfn.LET(_xlpm.rng,input!CH102:CJ104,IF(input!CI103="@",COUNTIF(_xlpm.rng,"@")-COUNTIF(input!CI103,"@"),input!CI103))</f>
        <v>4</v>
      </c>
      <c r="CI103">
        <f>_xlfn.LET(_xlpm.rng,input!CI102:CK104,IF(input!CJ103="@",COUNTIF(_xlpm.rng,"@")-COUNTIF(input!CJ103,"@"),input!CJ103))</f>
        <v>5</v>
      </c>
      <c r="CJ103" t="str">
        <f>_xlfn.LET(_xlpm.rng,input!CJ102:CL104,IF(input!CK103="@",COUNTIF(_xlpm.rng,"@")-COUNTIF(input!CK103,"@"),input!CK103))</f>
        <v>.</v>
      </c>
      <c r="CK103" t="str">
        <f>_xlfn.LET(_xlpm.rng,input!CK102:CM104,IF(input!CL103="@",COUNTIF(_xlpm.rng,"@")-COUNTIF(input!CL103,"@"),input!CL103))</f>
        <v>.</v>
      </c>
      <c r="CL103">
        <f>_xlfn.LET(_xlpm.rng,input!CL102:CN104,IF(input!CM103="@",COUNTIF(_xlpm.rng,"@")-COUNTIF(input!CM103,"@"),input!CM103))</f>
        <v>7</v>
      </c>
      <c r="CM103">
        <f>_xlfn.LET(_xlpm.rng,input!CM102:CO104,IF(input!CN103="@",COUNTIF(_xlpm.rng,"@")-COUNTIF(input!CN103,"@"),input!CN103))</f>
        <v>7</v>
      </c>
      <c r="CN103" t="str">
        <f>_xlfn.LET(_xlpm.rng,input!CN102:CP104,IF(input!CO103="@",COUNTIF(_xlpm.rng,"@")-COUNTIF(input!CO103,"@"),input!CO103))</f>
        <v>.</v>
      </c>
      <c r="CO103" t="str">
        <f>_xlfn.LET(_xlpm.rng,input!CO102:CQ104,IF(input!CP103="@",COUNTIF(_xlpm.rng,"@")-COUNTIF(input!CP103,"@"),input!CP103))</f>
        <v>.</v>
      </c>
      <c r="CP103">
        <f>_xlfn.LET(_xlpm.rng,input!CP102:CR104,IF(input!CQ103="@",COUNTIF(_xlpm.rng,"@")-COUNTIF(input!CQ103,"@"),input!CQ103))</f>
        <v>5</v>
      </c>
      <c r="CQ103">
        <f>_xlfn.LET(_xlpm.rng,input!CQ102:CS104,IF(input!CR103="@",COUNTIF(_xlpm.rng,"@")-COUNTIF(input!CR103,"@"),input!CR103))</f>
        <v>6</v>
      </c>
      <c r="CR103">
        <f>_xlfn.LET(_xlpm.rng,input!CR102:CT104,IF(input!CS103="@",COUNTIF(_xlpm.rng,"@")-COUNTIF(input!CS103,"@"),input!CS103))</f>
        <v>7</v>
      </c>
      <c r="CS103">
        <f>_xlfn.LET(_xlpm.rng,input!CS102:CU104,IF(input!CT103="@",COUNTIF(_xlpm.rng,"@")-COUNTIF(input!CT103,"@"),input!CT103))</f>
        <v>8</v>
      </c>
      <c r="CT103">
        <f>_xlfn.LET(_xlpm.rng,input!CT102:CV104,IF(input!CU103="@",COUNTIF(_xlpm.rng,"@")-COUNTIF(input!CU103,"@"),input!CU103))</f>
        <v>7</v>
      </c>
      <c r="CU103">
        <f>_xlfn.LET(_xlpm.rng,input!CU102:CW104,IF(input!CV103="@",COUNTIF(_xlpm.rng,"@")-COUNTIF(input!CV103,"@"),input!CV103))</f>
        <v>5</v>
      </c>
      <c r="CV103" t="str">
        <f>_xlfn.LET(_xlpm.rng,input!CV102:CX104,IF(input!CW103="@",COUNTIF(_xlpm.rng,"@")-COUNTIF(input!CW103,"@"),input!CW103))</f>
        <v>.</v>
      </c>
      <c r="CW103">
        <f>_xlfn.LET(_xlpm.rng,input!CW102:CY104,IF(input!CX103="@",COUNTIF(_xlpm.rng,"@")-COUNTIF(input!CX103,"@"),input!CX103))</f>
        <v>4</v>
      </c>
      <c r="CX103" t="str">
        <f>_xlfn.LET(_xlpm.rng,input!CX102:CZ104,IF(input!CY103="@",COUNTIF(_xlpm.rng,"@")-COUNTIF(input!CY103,"@"),input!CY103))</f>
        <v>.</v>
      </c>
      <c r="CY103" t="str">
        <f>_xlfn.LET(_xlpm.rng,input!CY102:DA104,IF(input!CZ103="@",COUNTIF(_xlpm.rng,"@")-COUNTIF(input!CZ103,"@"),input!CZ103))</f>
        <v>.</v>
      </c>
      <c r="CZ103">
        <f>_xlfn.LET(_xlpm.rng,input!CZ102:DB104,IF(input!DA103="@",COUNTIF(_xlpm.rng,"@")-COUNTIF(input!DA103,"@"),input!DA103))</f>
        <v>6</v>
      </c>
      <c r="DA103">
        <f>_xlfn.LET(_xlpm.rng,input!DA102:DC104,IF(input!DB103="@",COUNTIF(_xlpm.rng,"@")-COUNTIF(input!DB103,"@"),input!DB103))</f>
        <v>6</v>
      </c>
      <c r="DB103">
        <f>_xlfn.LET(_xlpm.rng,input!DB102:DD104,IF(input!DC103="@",COUNTIF(_xlpm.rng,"@")-COUNTIF(input!DC103,"@"),input!DC103))</f>
        <v>4</v>
      </c>
      <c r="DC103" t="str">
        <f>_xlfn.LET(_xlpm.rng,input!DC102:DE104,IF(input!DD103="@",COUNTIF(_xlpm.rng,"@")-COUNTIF(input!DD103,"@"),input!DD103))</f>
        <v>.</v>
      </c>
      <c r="DD103">
        <f>_xlfn.LET(_xlpm.rng,input!DD102:DF104,IF(input!DE103="@",COUNTIF(_xlpm.rng,"@")-COUNTIF(input!DE103,"@"),input!DE103))</f>
        <v>3</v>
      </c>
      <c r="DE103">
        <f>_xlfn.LET(_xlpm.rng,input!DE102:DG104,IF(input!DF103="@",COUNTIF(_xlpm.rng,"@")-COUNTIF(input!DF103,"@"),input!DF103))</f>
        <v>4</v>
      </c>
      <c r="DF103">
        <f>_xlfn.LET(_xlpm.rng,input!DF102:DH104,IF(input!DG103="@",COUNTIF(_xlpm.rng,"@")-COUNTIF(input!DG103,"@"),input!DG103))</f>
        <v>6</v>
      </c>
      <c r="DG103">
        <f>_xlfn.LET(_xlpm.rng,input!DG102:DI104,IF(input!DH103="@",COUNTIF(_xlpm.rng,"@")-COUNTIF(input!DH103,"@"),input!DH103))</f>
        <v>6</v>
      </c>
      <c r="DH103">
        <f>_xlfn.LET(_xlpm.rng,input!DH102:DJ104,IF(input!DI103="@",COUNTIF(_xlpm.rng,"@")-COUNTIF(input!DI103,"@"),input!DI103))</f>
        <v>5</v>
      </c>
      <c r="DI103" t="str">
        <f>_xlfn.LET(_xlpm.rng,input!DI102:DK104,IF(input!DJ103="@",COUNTIF(_xlpm.rng,"@")-COUNTIF(input!DJ103,"@"),input!DJ103))</f>
        <v>.</v>
      </c>
      <c r="DJ103">
        <f>_xlfn.LET(_xlpm.rng,input!DJ102:DL104,IF(input!DK103="@",COUNTIF(_xlpm.rng,"@")-COUNTIF(input!DK103,"@"),input!DK103))</f>
        <v>2</v>
      </c>
      <c r="DK103" t="str">
        <f>_xlfn.LET(_xlpm.rng,input!DK102:DM104,IF(input!DL103="@",COUNTIF(_xlpm.rng,"@")-COUNTIF(input!DL103,"@"),input!DL103))</f>
        <v>.</v>
      </c>
      <c r="DL103" t="str">
        <f>_xlfn.LET(_xlpm.rng,input!DL102:DN104,IF(input!DM103="@",COUNTIF(_xlpm.rng,"@")-COUNTIF(input!DM103,"@"),input!DM103))</f>
        <v>.</v>
      </c>
      <c r="DM103" t="str">
        <f>_xlfn.LET(_xlpm.rng,input!DM102:DO104,IF(input!DN103="@",COUNTIF(_xlpm.rng,"@")-COUNTIF(input!DN103,"@"),input!DN103))</f>
        <v>.</v>
      </c>
      <c r="DN103">
        <f>_xlfn.LET(_xlpm.rng,input!DN102:DP104,IF(input!DO103="@",COUNTIF(_xlpm.rng,"@")-COUNTIF(input!DO103,"@"),input!DO103))</f>
        <v>3</v>
      </c>
      <c r="DO103" t="str">
        <f>_xlfn.LET(_xlpm.rng,input!DO102:DQ104,IF(input!DP103="@",COUNTIF(_xlpm.rng,"@")-COUNTIF(input!DP103,"@"),input!DP103))</f>
        <v>.</v>
      </c>
      <c r="DP103" t="str">
        <f>_xlfn.LET(_xlpm.rng,input!DP102:DR104,IF(input!DQ103="@",COUNTIF(_xlpm.rng,"@")-COUNTIF(input!DQ103,"@"),input!DQ103))</f>
        <v>.</v>
      </c>
      <c r="DQ103">
        <f>_xlfn.LET(_xlpm.rng,input!DQ102:DS104,IF(input!DR103="@",COUNTIF(_xlpm.rng,"@")-COUNTIF(input!DR103,"@"),input!DR103))</f>
        <v>4</v>
      </c>
      <c r="DR103">
        <f>_xlfn.LET(_xlpm.rng,input!DR102:DT104,IF(input!DS103="@",COUNTIF(_xlpm.rng,"@")-COUNTIF(input!DS103,"@"),input!DS103))</f>
        <v>7</v>
      </c>
      <c r="DS103">
        <f>_xlfn.LET(_xlpm.rng,input!DS102:DU104,IF(input!DT103="@",COUNTIF(_xlpm.rng,"@")-COUNTIF(input!DT103,"@"),input!DT103))</f>
        <v>5</v>
      </c>
      <c r="DT103" t="str">
        <f>_xlfn.LET(_xlpm.rng,input!DT102:DV104,IF(input!DU103="@",COUNTIF(_xlpm.rng,"@")-COUNTIF(input!DU103,"@"),input!DU103))</f>
        <v>.</v>
      </c>
      <c r="DU103" t="str">
        <f>_xlfn.LET(_xlpm.rng,input!DU102:DW104,IF(input!DV103="@",COUNTIF(_xlpm.rng,"@")-COUNTIF(input!DV103,"@"),input!DV103))</f>
        <v>.</v>
      </c>
      <c r="DV103">
        <f>_xlfn.LET(_xlpm.rng,input!DV102:DX104,IF(input!DW103="@",COUNTIF(_xlpm.rng,"@")-COUNTIF(input!DW103,"@"),input!DW103))</f>
        <v>4</v>
      </c>
      <c r="DW103" t="str">
        <f>_xlfn.LET(_xlpm.rng,input!DW102:DY104,IF(input!DX103="@",COUNTIF(_xlpm.rng,"@")-COUNTIF(input!DX103,"@"),input!DX103))</f>
        <v>.</v>
      </c>
      <c r="DX103">
        <f>_xlfn.LET(_xlpm.rng,input!DX102:DZ104,IF(input!DY103="@",COUNTIF(_xlpm.rng,"@")-COUNTIF(input!DY103,"@"),input!DY103))</f>
        <v>6</v>
      </c>
      <c r="DY103" t="str">
        <f>_xlfn.LET(_xlpm.rng,input!DY102:EA104,IF(input!DZ103="@",COUNTIF(_xlpm.rng,"@")-COUNTIF(input!DZ103,"@"),input!DZ103))</f>
        <v>.</v>
      </c>
      <c r="DZ103">
        <f>_xlfn.LET(_xlpm.rng,input!DZ102:EB104,IF(input!EA103="@",COUNTIF(_xlpm.rng,"@")-COUNTIF(input!EA103,"@"),input!EA103))</f>
        <v>5</v>
      </c>
      <c r="EA103">
        <f>_xlfn.LET(_xlpm.rng,input!EA102:EC104,IF(input!EB103="@",COUNTIF(_xlpm.rng,"@")-COUNTIF(input!EB103,"@"),input!EB103))</f>
        <v>4</v>
      </c>
      <c r="EB103" t="str">
        <f>_xlfn.LET(_xlpm.rng,input!EB102:ED104,IF(input!EC103="@",COUNTIF(_xlpm.rng,"@")-COUNTIF(input!EC103,"@"),input!EC103))</f>
        <v>.</v>
      </c>
      <c r="EC103" t="str">
        <f>_xlfn.LET(_xlpm.rng,input!EC102:EE104,IF(input!ED103="@",COUNTIF(_xlpm.rng,"@")-COUNTIF(input!ED103,"@"),input!ED103))</f>
        <v>.</v>
      </c>
      <c r="ED103">
        <f>_xlfn.LET(_xlpm.rng,input!ED102:EF104,IF(input!EE103="@",COUNTIF(_xlpm.rng,"@")-COUNTIF(input!EE103,"@"),input!EE103))</f>
        <v>6</v>
      </c>
      <c r="EE103">
        <f>_xlfn.LET(_xlpm.rng,input!EE102:EG104,IF(input!EF103="@",COUNTIF(_xlpm.rng,"@")-COUNTIF(input!EF103,"@"),input!EF103))</f>
        <v>7</v>
      </c>
      <c r="EF103">
        <f>_xlfn.LET(_xlpm.rng,input!EF102:EH104,IF(input!EG103="@",COUNTIF(_xlpm.rng,"@")-COUNTIF(input!EG103,"@"),input!EG103))</f>
        <v>5</v>
      </c>
      <c r="EG103" t="str">
        <f>_xlfn.LET(_xlpm.rng,input!EG102:EI104,IF(input!EH103="@",COUNTIF(_xlpm.rng,"@")-COUNTIF(input!EH103,"@"),input!EH103))</f>
        <v>.</v>
      </c>
      <c r="EH103">
        <f>_xlfn.LET(_xlpm.rng,input!EH102:EJ104,IF(input!EI103="@",COUNTIF(_xlpm.rng,"@")-COUNTIF(input!EI103,"@"),input!EI103))</f>
        <v>4</v>
      </c>
      <c r="EI103" t="str">
        <f>_xlfn.LET(_xlpm.rng,input!EI102:EK104,IF(input!EJ103="@",COUNTIF(_xlpm.rng,"@")-COUNTIF(input!EJ103,"@"),input!EJ103))</f>
        <v>.</v>
      </c>
      <c r="EJ103" t="str">
        <f>_xlfn.LET(_xlpm.rng,input!EJ102:EL104,IF(input!EK103="@",COUNTIF(_xlpm.rng,"@")-COUNTIF(input!EK103,"@"),input!EK103))</f>
        <v>.</v>
      </c>
      <c r="EK103">
        <f>_xlfn.LET(_xlpm.rng,input!EK102:EM104,IF(input!EL103="@",COUNTIF(_xlpm.rng,"@")-COUNTIF(input!EL103,"@"),input!EL103))</f>
        <v>3</v>
      </c>
    </row>
    <row r="104" spans="2:141" x14ac:dyDescent="0.25">
      <c r="B104" s="1" t="str">
        <f>_xlfn.LET(_xlpm.rng,input!B103:D105,IF(input!C104="@",COUNTIF(_xlpm.rng,"@")-COUNTIF(input!C104,"@"),input!C104))</f>
        <v>.</v>
      </c>
      <c r="C104">
        <f>_xlfn.LET(_xlpm.rng,input!C103:E105,IF(input!D104="@",COUNTIF(_xlpm.rng,"@")-COUNTIF(input!D104,"@"),input!D104))</f>
        <v>4</v>
      </c>
      <c r="D104">
        <f>_xlfn.LET(_xlpm.rng,input!D103:F105,IF(input!E104="@",COUNTIF(_xlpm.rng,"@")-COUNTIF(input!E104,"@"),input!E104))</f>
        <v>4</v>
      </c>
      <c r="E104">
        <f>_xlfn.LET(_xlpm.rng,input!E103:G105,IF(input!F104="@",COUNTIF(_xlpm.rng,"@")-COUNTIF(input!F104,"@"),input!F104))</f>
        <v>4</v>
      </c>
      <c r="F104">
        <f>_xlfn.LET(_xlpm.rng,input!F103:H105,IF(input!G104="@",COUNTIF(_xlpm.rng,"@")-COUNTIF(input!G104,"@"),input!G104))</f>
        <v>5</v>
      </c>
      <c r="G104">
        <f>_xlfn.LET(_xlpm.rng,input!G103:I105,IF(input!H104="@",COUNTIF(_xlpm.rng,"@")-COUNTIF(input!H104,"@"),input!H104))</f>
        <v>3</v>
      </c>
      <c r="H104" t="str">
        <f>_xlfn.LET(_xlpm.rng,input!H103:J105,IF(input!I104="@",COUNTIF(_xlpm.rng,"@")-COUNTIF(input!I104,"@"),input!I104))</f>
        <v>.</v>
      </c>
      <c r="I104">
        <f>_xlfn.LET(_xlpm.rng,input!I103:K105,IF(input!J104="@",COUNTIF(_xlpm.rng,"@")-COUNTIF(input!J104,"@"),input!J104))</f>
        <v>5</v>
      </c>
      <c r="J104">
        <f>_xlfn.LET(_xlpm.rng,input!J103:L105,IF(input!K104="@",COUNTIF(_xlpm.rng,"@")-COUNTIF(input!K104,"@"),input!K104))</f>
        <v>8</v>
      </c>
      <c r="K104">
        <f>_xlfn.LET(_xlpm.rng,input!K103:M105,IF(input!L104="@",COUNTIF(_xlpm.rng,"@")-COUNTIF(input!L104,"@"),input!L104))</f>
        <v>7</v>
      </c>
      <c r="L104" t="str">
        <f>_xlfn.LET(_xlpm.rng,input!L103:N105,IF(input!M104="@",COUNTIF(_xlpm.rng,"@")-COUNTIF(input!M104,"@"),input!M104))</f>
        <v>.</v>
      </c>
      <c r="M104">
        <f>_xlfn.LET(_xlpm.rng,input!M103:O105,IF(input!N104="@",COUNTIF(_xlpm.rng,"@")-COUNTIF(input!N104,"@"),input!N104))</f>
        <v>5</v>
      </c>
      <c r="N104" t="str">
        <f>_xlfn.LET(_xlpm.rng,input!N103:P105,IF(input!O104="@",COUNTIF(_xlpm.rng,"@")-COUNTIF(input!O104,"@"),input!O104))</f>
        <v>.</v>
      </c>
      <c r="O104" t="str">
        <f>_xlfn.LET(_xlpm.rng,input!O103:Q105,IF(input!P104="@",COUNTIF(_xlpm.rng,"@")-COUNTIF(input!P104,"@"),input!P104))</f>
        <v>.</v>
      </c>
      <c r="P104">
        <f>_xlfn.LET(_xlpm.rng,input!P103:R105,IF(input!Q104="@",COUNTIF(_xlpm.rng,"@")-COUNTIF(input!Q104,"@"),input!Q104))</f>
        <v>4</v>
      </c>
      <c r="Q104">
        <f>_xlfn.LET(_xlpm.rng,input!Q103:S105,IF(input!R104="@",COUNTIF(_xlpm.rng,"@")-COUNTIF(input!R104,"@"),input!R104))</f>
        <v>4</v>
      </c>
      <c r="R104">
        <f>_xlfn.LET(_xlpm.rng,input!R103:T105,IF(input!S104="@",COUNTIF(_xlpm.rng,"@")-COUNTIF(input!S104,"@"),input!S104))</f>
        <v>4</v>
      </c>
      <c r="S104" t="str">
        <f>_xlfn.LET(_xlpm.rng,input!S103:U105,IF(input!T104="@",COUNTIF(_xlpm.rng,"@")-COUNTIF(input!T104,"@"),input!T104))</f>
        <v>.</v>
      </c>
      <c r="T104">
        <f>_xlfn.LET(_xlpm.rng,input!T103:V105,IF(input!U104="@",COUNTIF(_xlpm.rng,"@")-COUNTIF(input!U104,"@"),input!U104))</f>
        <v>5</v>
      </c>
      <c r="U104">
        <f>_xlfn.LET(_xlpm.rng,input!U103:W105,IF(input!V104="@",COUNTIF(_xlpm.rng,"@")-COUNTIF(input!V104,"@"),input!V104))</f>
        <v>6</v>
      </c>
      <c r="V104">
        <f>_xlfn.LET(_xlpm.rng,input!V103:X105,IF(input!W104="@",COUNTIF(_xlpm.rng,"@")-COUNTIF(input!W104,"@"),input!W104))</f>
        <v>6</v>
      </c>
      <c r="W104">
        <f>_xlfn.LET(_xlpm.rng,input!W103:Y105,IF(input!X104="@",COUNTIF(_xlpm.rng,"@")-COUNTIF(input!X104,"@"),input!X104))</f>
        <v>8</v>
      </c>
      <c r="X104">
        <f>_xlfn.LET(_xlpm.rng,input!X103:Z105,IF(input!Y104="@",COUNTIF(_xlpm.rng,"@")-COUNTIF(input!Y104,"@"),input!Y104))</f>
        <v>7</v>
      </c>
      <c r="Y104">
        <f>_xlfn.LET(_xlpm.rng,input!Y103:AA105,IF(input!Z104="@",COUNTIF(_xlpm.rng,"@")-COUNTIF(input!Z104,"@"),input!Z104))</f>
        <v>7</v>
      </c>
      <c r="Z104">
        <f>_xlfn.LET(_xlpm.rng,input!Z103:AB105,IF(input!AA104="@",COUNTIF(_xlpm.rng,"@")-COUNTIF(input!AA104,"@"),input!AA104))</f>
        <v>7</v>
      </c>
      <c r="AA104">
        <f>_xlfn.LET(_xlpm.rng,input!AA103:AC105,IF(input!AB104="@",COUNTIF(_xlpm.rng,"@")-COUNTIF(input!AB104,"@"),input!AB104))</f>
        <v>7</v>
      </c>
      <c r="AB104">
        <f>_xlfn.LET(_xlpm.rng,input!AB103:AD105,IF(input!AC104="@",COUNTIF(_xlpm.rng,"@")-COUNTIF(input!AC104,"@"),input!AC104))</f>
        <v>7</v>
      </c>
      <c r="AC104">
        <f>_xlfn.LET(_xlpm.rng,input!AC103:AE105,IF(input!AD104="@",COUNTIF(_xlpm.rng,"@")-COUNTIF(input!AD104,"@"),input!AD104))</f>
        <v>6</v>
      </c>
      <c r="AD104">
        <f>_xlfn.LET(_xlpm.rng,input!AD103:AF105,IF(input!AE104="@",COUNTIF(_xlpm.rng,"@")-COUNTIF(input!AE104,"@"),input!AE104))</f>
        <v>7</v>
      </c>
      <c r="AE104">
        <f>_xlfn.LET(_xlpm.rng,input!AE103:AG105,IF(input!AF104="@",COUNTIF(_xlpm.rng,"@")-COUNTIF(input!AF104,"@"),input!AF104))</f>
        <v>6</v>
      </c>
      <c r="AF104">
        <f>_xlfn.LET(_xlpm.rng,input!AF103:AH105,IF(input!AG104="@",COUNTIF(_xlpm.rng,"@")-COUNTIF(input!AG104,"@"),input!AG104))</f>
        <v>6</v>
      </c>
      <c r="AG104" t="str">
        <f>_xlfn.LET(_xlpm.rng,input!AG103:AI105,IF(input!AH104="@",COUNTIF(_xlpm.rng,"@")-COUNTIF(input!AH104,"@"),input!AH104))</f>
        <v>.</v>
      </c>
      <c r="AH104">
        <f>_xlfn.LET(_xlpm.rng,input!AH103:AJ105,IF(input!AI104="@",COUNTIF(_xlpm.rng,"@")-COUNTIF(input!AI104,"@"),input!AI104))</f>
        <v>5</v>
      </c>
      <c r="AI104">
        <f>_xlfn.LET(_xlpm.rng,input!AI103:AK105,IF(input!AJ104="@",COUNTIF(_xlpm.rng,"@")-COUNTIF(input!AJ104,"@"),input!AJ104))</f>
        <v>5</v>
      </c>
      <c r="AJ104">
        <f>_xlfn.LET(_xlpm.rng,input!AJ103:AL105,IF(input!AK104="@",COUNTIF(_xlpm.rng,"@")-COUNTIF(input!AK104,"@"),input!AK104))</f>
        <v>6</v>
      </c>
      <c r="AK104">
        <f>_xlfn.LET(_xlpm.rng,input!AK103:AM105,IF(input!AL104="@",COUNTIF(_xlpm.rng,"@")-COUNTIF(input!AL104,"@"),input!AL104))</f>
        <v>4</v>
      </c>
      <c r="AL104" t="str">
        <f>_xlfn.LET(_xlpm.rng,input!AL103:AN105,IF(input!AM104="@",COUNTIF(_xlpm.rng,"@")-COUNTIF(input!AM104,"@"),input!AM104))</f>
        <v>.</v>
      </c>
      <c r="AM104" t="str">
        <f>_xlfn.LET(_xlpm.rng,input!AM103:AO105,IF(input!AN104="@",COUNTIF(_xlpm.rng,"@")-COUNTIF(input!AN104,"@"),input!AN104))</f>
        <v>.</v>
      </c>
      <c r="AN104">
        <f>_xlfn.LET(_xlpm.rng,input!AN103:AP105,IF(input!AO104="@",COUNTIF(_xlpm.rng,"@")-COUNTIF(input!AO104,"@"),input!AO104))</f>
        <v>5</v>
      </c>
      <c r="AO104">
        <f>_xlfn.LET(_xlpm.rng,input!AO103:AQ105,IF(input!AP104="@",COUNTIF(_xlpm.rng,"@")-COUNTIF(input!AP104,"@"),input!AP104))</f>
        <v>4</v>
      </c>
      <c r="AP104" t="str">
        <f>_xlfn.LET(_xlpm.rng,input!AP103:AR105,IF(input!AQ104="@",COUNTIF(_xlpm.rng,"@")-COUNTIF(input!AQ104,"@"),input!AQ104))</f>
        <v>.</v>
      </c>
      <c r="AQ104">
        <f>_xlfn.LET(_xlpm.rng,input!AQ103:AS105,IF(input!AR104="@",COUNTIF(_xlpm.rng,"@")-COUNTIF(input!AR104,"@"),input!AR104))</f>
        <v>4</v>
      </c>
      <c r="AR104">
        <f>_xlfn.LET(_xlpm.rng,input!AR103:AT105,IF(input!AS104="@",COUNTIF(_xlpm.rng,"@")-COUNTIF(input!AS104,"@"),input!AS104))</f>
        <v>4</v>
      </c>
      <c r="AS104">
        <f>_xlfn.LET(_xlpm.rng,input!AS103:AU105,IF(input!AT104="@",COUNTIF(_xlpm.rng,"@")-COUNTIF(input!AT104,"@"),input!AT104))</f>
        <v>2</v>
      </c>
      <c r="AT104" t="str">
        <f>_xlfn.LET(_xlpm.rng,input!AT103:AV105,IF(input!AU104="@",COUNTIF(_xlpm.rng,"@")-COUNTIF(input!AU104,"@"),input!AU104))</f>
        <v>.</v>
      </c>
      <c r="AU104">
        <f>_xlfn.LET(_xlpm.rng,input!AU103:AW105,IF(input!AV104="@",COUNTIF(_xlpm.rng,"@")-COUNTIF(input!AV104,"@"),input!AV104))</f>
        <v>5</v>
      </c>
      <c r="AV104">
        <f>_xlfn.LET(_xlpm.rng,input!AV103:AX105,IF(input!AW104="@",COUNTIF(_xlpm.rng,"@")-COUNTIF(input!AW104,"@"),input!AW104))</f>
        <v>5</v>
      </c>
      <c r="AW104" t="str">
        <f>_xlfn.LET(_xlpm.rng,input!AW103:AY105,IF(input!AX104="@",COUNTIF(_xlpm.rng,"@")-COUNTIF(input!AX104,"@"),input!AX104))</f>
        <v>.</v>
      </c>
      <c r="AX104" t="str">
        <f>_xlfn.LET(_xlpm.rng,input!AX103:AZ105,IF(input!AY104="@",COUNTIF(_xlpm.rng,"@")-COUNTIF(input!AY104,"@"),input!AY104))</f>
        <v>.</v>
      </c>
      <c r="AY104">
        <f>_xlfn.LET(_xlpm.rng,input!AY103:BA105,IF(input!AZ104="@",COUNTIF(_xlpm.rng,"@")-COUNTIF(input!AZ104,"@"),input!AZ104))</f>
        <v>4</v>
      </c>
      <c r="AZ104">
        <f>_xlfn.LET(_xlpm.rng,input!AZ103:BB105,IF(input!BA104="@",COUNTIF(_xlpm.rng,"@")-COUNTIF(input!BA104,"@"),input!BA104))</f>
        <v>2</v>
      </c>
      <c r="BA104" t="str">
        <f>_xlfn.LET(_xlpm.rng,input!BA103:BC105,IF(input!BB104="@",COUNTIF(_xlpm.rng,"@")-COUNTIF(input!BB104,"@"),input!BB104))</f>
        <v>.</v>
      </c>
      <c r="BB104">
        <f>_xlfn.LET(_xlpm.rng,input!BB103:BD105,IF(input!BC104="@",COUNTIF(_xlpm.rng,"@")-COUNTIF(input!BC104,"@"),input!BC104))</f>
        <v>4</v>
      </c>
      <c r="BC104">
        <f>_xlfn.LET(_xlpm.rng,input!BC103:BE105,IF(input!BD104="@",COUNTIF(_xlpm.rng,"@")-COUNTIF(input!BD104,"@"),input!BD104))</f>
        <v>7</v>
      </c>
      <c r="BD104">
        <f>_xlfn.LET(_xlpm.rng,input!BD103:BF105,IF(input!BE104="@",COUNTIF(_xlpm.rng,"@")-COUNTIF(input!BE104,"@"),input!BE104))</f>
        <v>8</v>
      </c>
      <c r="BE104">
        <f>_xlfn.LET(_xlpm.rng,input!BE103:BG105,IF(input!BF104="@",COUNTIF(_xlpm.rng,"@")-COUNTIF(input!BF104,"@"),input!BF104))</f>
        <v>8</v>
      </c>
      <c r="BF104">
        <f>_xlfn.LET(_xlpm.rng,input!BF103:BH105,IF(input!BG104="@",COUNTIF(_xlpm.rng,"@")-COUNTIF(input!BG104,"@"),input!BG104))</f>
        <v>7</v>
      </c>
      <c r="BG104" t="str">
        <f>_xlfn.LET(_xlpm.rng,input!BG103:BI105,IF(input!BH104="@",COUNTIF(_xlpm.rng,"@")-COUNTIF(input!BH104,"@"),input!BH104))</f>
        <v>.</v>
      </c>
      <c r="BH104" t="str">
        <f>_xlfn.LET(_xlpm.rng,input!BH103:BJ105,IF(input!BI104="@",COUNTIF(_xlpm.rng,"@")-COUNTIF(input!BI104,"@"),input!BI104))</f>
        <v>.</v>
      </c>
      <c r="BI104">
        <f>_xlfn.LET(_xlpm.rng,input!BI103:BK105,IF(input!BJ104="@",COUNTIF(_xlpm.rng,"@")-COUNTIF(input!BJ104,"@"),input!BJ104))</f>
        <v>6</v>
      </c>
      <c r="BJ104">
        <f>_xlfn.LET(_xlpm.rng,input!BJ103:BL105,IF(input!BK104="@",COUNTIF(_xlpm.rng,"@")-COUNTIF(input!BK104,"@"),input!BK104))</f>
        <v>6</v>
      </c>
      <c r="BK104" t="str">
        <f>_xlfn.LET(_xlpm.rng,input!BK103:BM105,IF(input!BL104="@",COUNTIF(_xlpm.rng,"@")-COUNTIF(input!BL104,"@"),input!BL104))</f>
        <v>.</v>
      </c>
      <c r="BL104" t="str">
        <f>_xlfn.LET(_xlpm.rng,input!BL103:BN105,IF(input!BM104="@",COUNTIF(_xlpm.rng,"@")-COUNTIF(input!BM104,"@"),input!BM104))</f>
        <v>.</v>
      </c>
      <c r="BM104">
        <f>_xlfn.LET(_xlpm.rng,input!BM103:BO105,IF(input!BN104="@",COUNTIF(_xlpm.rng,"@")-COUNTIF(input!BN104,"@"),input!BN104))</f>
        <v>4</v>
      </c>
      <c r="BN104" t="str">
        <f>_xlfn.LET(_xlpm.rng,input!BN103:BP105,IF(input!BO104="@",COUNTIF(_xlpm.rng,"@")-COUNTIF(input!BO104,"@"),input!BO104))</f>
        <v>.</v>
      </c>
      <c r="BO104">
        <f>_xlfn.LET(_xlpm.rng,input!BO103:BQ105,IF(input!BP104="@",COUNTIF(_xlpm.rng,"@")-COUNTIF(input!BP104,"@"),input!BP104))</f>
        <v>4</v>
      </c>
      <c r="BP104" t="str">
        <f>_xlfn.LET(_xlpm.rng,input!BP103:BR105,IF(input!BQ104="@",COUNTIF(_xlpm.rng,"@")-COUNTIF(input!BQ104,"@"),input!BQ104))</f>
        <v>.</v>
      </c>
      <c r="BQ104">
        <f>_xlfn.LET(_xlpm.rng,input!BQ103:BS105,IF(input!BR104="@",COUNTIF(_xlpm.rng,"@")-COUNTIF(input!BR104,"@"),input!BR104))</f>
        <v>2</v>
      </c>
      <c r="BR104" t="str">
        <f>_xlfn.LET(_xlpm.rng,input!BR103:BT105,IF(input!BS104="@",COUNTIF(_xlpm.rng,"@")-COUNTIF(input!BS104,"@"),input!BS104))</f>
        <v>.</v>
      </c>
      <c r="BS104">
        <f>_xlfn.LET(_xlpm.rng,input!BS103:BU105,IF(input!BT104="@",COUNTIF(_xlpm.rng,"@")-COUNTIF(input!BT104,"@"),input!BT104))</f>
        <v>2</v>
      </c>
      <c r="BT104">
        <f>_xlfn.LET(_xlpm.rng,input!BT103:BV105,IF(input!BU104="@",COUNTIF(_xlpm.rng,"@")-COUNTIF(input!BU104,"@"),input!BU104))</f>
        <v>4</v>
      </c>
      <c r="BU104">
        <f>_xlfn.LET(_xlpm.rng,input!BU103:BW105,IF(input!BV104="@",COUNTIF(_xlpm.rng,"@")-COUNTIF(input!BV104,"@"),input!BV104))</f>
        <v>4</v>
      </c>
      <c r="BV104">
        <f>_xlfn.LET(_xlpm.rng,input!BV103:BX105,IF(input!BW104="@",COUNTIF(_xlpm.rng,"@")-COUNTIF(input!BW104,"@"),input!BW104))</f>
        <v>5</v>
      </c>
      <c r="BW104">
        <f>_xlfn.LET(_xlpm.rng,input!BW103:BY105,IF(input!BX104="@",COUNTIF(_xlpm.rng,"@")-COUNTIF(input!BX104,"@"),input!BX104))</f>
        <v>5</v>
      </c>
      <c r="BX104">
        <f>_xlfn.LET(_xlpm.rng,input!BX103:BZ105,IF(input!BY104="@",COUNTIF(_xlpm.rng,"@")-COUNTIF(input!BY104,"@"),input!BY104))</f>
        <v>5</v>
      </c>
      <c r="BY104">
        <f>_xlfn.LET(_xlpm.rng,input!BY103:CA105,IF(input!BZ104="@",COUNTIF(_xlpm.rng,"@")-COUNTIF(input!BZ104,"@"),input!BZ104))</f>
        <v>6</v>
      </c>
      <c r="BZ104">
        <f>_xlfn.LET(_xlpm.rng,input!BZ103:CB105,IF(input!CA104="@",COUNTIF(_xlpm.rng,"@")-COUNTIF(input!CA104,"@"),input!CA104))</f>
        <v>4</v>
      </c>
      <c r="CA104" t="str">
        <f>_xlfn.LET(_xlpm.rng,input!CA103:CC105,IF(input!CB104="@",COUNTIF(_xlpm.rng,"@")-COUNTIF(input!CB104,"@"),input!CB104))</f>
        <v>.</v>
      </c>
      <c r="CB104">
        <f>_xlfn.LET(_xlpm.rng,input!CB103:CD105,IF(input!CC104="@",COUNTIF(_xlpm.rng,"@")-COUNTIF(input!CC104,"@"),input!CC104))</f>
        <v>3</v>
      </c>
      <c r="CC104">
        <f>_xlfn.LET(_xlpm.rng,input!CC103:CE105,IF(input!CD104="@",COUNTIF(_xlpm.rng,"@")-COUNTIF(input!CD104,"@"),input!CD104))</f>
        <v>3</v>
      </c>
      <c r="CD104" t="str">
        <f>_xlfn.LET(_xlpm.rng,input!CD103:CF105,IF(input!CE104="@",COUNTIF(_xlpm.rng,"@")-COUNTIF(input!CE104,"@"),input!CE104))</f>
        <v>.</v>
      </c>
      <c r="CE104">
        <f>_xlfn.LET(_xlpm.rng,input!CE103:CG105,IF(input!CF104="@",COUNTIF(_xlpm.rng,"@")-COUNTIF(input!CF104,"@"),input!CF104))</f>
        <v>2</v>
      </c>
      <c r="CF104" t="str">
        <f>_xlfn.LET(_xlpm.rng,input!CF103:CH105,IF(input!CG104="@",COUNTIF(_xlpm.rng,"@")-COUNTIF(input!CG104,"@"),input!CG104))</f>
        <v>.</v>
      </c>
      <c r="CG104">
        <f>_xlfn.LET(_xlpm.rng,input!CG103:CI105,IF(input!CH104="@",COUNTIF(_xlpm.rng,"@")-COUNTIF(input!CH104,"@"),input!CH104))</f>
        <v>4</v>
      </c>
      <c r="CH104">
        <f>_xlfn.LET(_xlpm.rng,input!CH103:CJ105,IF(input!CI104="@",COUNTIF(_xlpm.rng,"@")-COUNTIF(input!CI104,"@"),input!CI104))</f>
        <v>5</v>
      </c>
      <c r="CI104" t="str">
        <f>_xlfn.LET(_xlpm.rng,input!CI103:CK105,IF(input!CJ104="@",COUNTIF(_xlpm.rng,"@")-COUNTIF(input!CJ104,"@"),input!CJ104))</f>
        <v>.</v>
      </c>
      <c r="CJ104">
        <f>_xlfn.LET(_xlpm.rng,input!CJ103:CL105,IF(input!CK104="@",COUNTIF(_xlpm.rng,"@")-COUNTIF(input!CK104,"@"),input!CK104))</f>
        <v>4</v>
      </c>
      <c r="CK104">
        <f>_xlfn.LET(_xlpm.rng,input!CK103:CM105,IF(input!CL104="@",COUNTIF(_xlpm.rng,"@")-COUNTIF(input!CL104,"@"),input!CL104))</f>
        <v>6</v>
      </c>
      <c r="CL104">
        <f>_xlfn.LET(_xlpm.rng,input!CL103:CN105,IF(input!CM104="@",COUNTIF(_xlpm.rng,"@")-COUNTIF(input!CM104,"@"),input!CM104))</f>
        <v>7</v>
      </c>
      <c r="CM104">
        <f>_xlfn.LET(_xlpm.rng,input!CM103:CO105,IF(input!CN104="@",COUNTIF(_xlpm.rng,"@")-COUNTIF(input!CN104,"@"),input!CN104))</f>
        <v>6</v>
      </c>
      <c r="CN104">
        <f>_xlfn.LET(_xlpm.rng,input!CN103:CP105,IF(input!CO104="@",COUNTIF(_xlpm.rng,"@")-COUNTIF(input!CO104,"@"),input!CO104))</f>
        <v>4</v>
      </c>
      <c r="CO104">
        <f>_xlfn.LET(_xlpm.rng,input!CO103:CQ105,IF(input!CP104="@",COUNTIF(_xlpm.rng,"@")-COUNTIF(input!CP104,"@"),input!CP104))</f>
        <v>2</v>
      </c>
      <c r="CP104" t="str">
        <f>_xlfn.LET(_xlpm.rng,input!CP103:CR105,IF(input!CQ104="@",COUNTIF(_xlpm.rng,"@")-COUNTIF(input!CQ104,"@"),input!CQ104))</f>
        <v>.</v>
      </c>
      <c r="CQ104" t="str">
        <f>_xlfn.LET(_xlpm.rng,input!CQ103:CS105,IF(input!CR104="@",COUNTIF(_xlpm.rng,"@")-COUNTIF(input!CR104,"@"),input!CR104))</f>
        <v>.</v>
      </c>
      <c r="CR104">
        <f>_xlfn.LET(_xlpm.rng,input!CR103:CT105,IF(input!CS104="@",COUNTIF(_xlpm.rng,"@")-COUNTIF(input!CS104,"@"),input!CS104))</f>
        <v>6</v>
      </c>
      <c r="CS104">
        <f>_xlfn.LET(_xlpm.rng,input!CS103:CU105,IF(input!CT104="@",COUNTIF(_xlpm.rng,"@")-COUNTIF(input!CT104,"@"),input!CT104))</f>
        <v>6</v>
      </c>
      <c r="CT104">
        <f>_xlfn.LET(_xlpm.rng,input!CT103:CV105,IF(input!CU104="@",COUNTIF(_xlpm.rng,"@")-COUNTIF(input!CU104,"@"),input!CU104))</f>
        <v>6</v>
      </c>
      <c r="CU104">
        <f>_xlfn.LET(_xlpm.rng,input!CU103:CW105,IF(input!CV104="@",COUNTIF(_xlpm.rng,"@")-COUNTIF(input!CV104,"@"),input!CV104))</f>
        <v>3</v>
      </c>
      <c r="CV104" t="str">
        <f>_xlfn.LET(_xlpm.rng,input!CV103:CX105,IF(input!CW104="@",COUNTIF(_xlpm.rng,"@")-COUNTIF(input!CW104,"@"),input!CW104))</f>
        <v>.</v>
      </c>
      <c r="CW104">
        <f>_xlfn.LET(_xlpm.rng,input!CW103:CY105,IF(input!CX104="@",COUNTIF(_xlpm.rng,"@")-COUNTIF(input!CX104,"@"),input!CX104))</f>
        <v>4</v>
      </c>
      <c r="CX104">
        <f>_xlfn.LET(_xlpm.rng,input!CX103:CZ105,IF(input!CY104="@",COUNTIF(_xlpm.rng,"@")-COUNTIF(input!CY104,"@"),input!CY104))</f>
        <v>6</v>
      </c>
      <c r="CY104">
        <f>_xlfn.LET(_xlpm.rng,input!CY103:DA105,IF(input!CZ104="@",COUNTIF(_xlpm.rng,"@")-COUNTIF(input!CZ104,"@"),input!CZ104))</f>
        <v>6</v>
      </c>
      <c r="CZ104">
        <f>_xlfn.LET(_xlpm.rng,input!CZ103:DB105,IF(input!DA104="@",COUNTIF(_xlpm.rng,"@")-COUNTIF(input!DA104,"@"),input!DA104))</f>
        <v>5</v>
      </c>
      <c r="DA104" t="str">
        <f>_xlfn.LET(_xlpm.rng,input!DA103:DC105,IF(input!DB104="@",COUNTIF(_xlpm.rng,"@")-COUNTIF(input!DB104,"@"),input!DB104))</f>
        <v>.</v>
      </c>
      <c r="DB104">
        <f>_xlfn.LET(_xlpm.rng,input!DB103:DD105,IF(input!DC104="@",COUNTIF(_xlpm.rng,"@")-COUNTIF(input!DC104,"@"),input!DC104))</f>
        <v>4</v>
      </c>
      <c r="DC104" t="str">
        <f>_xlfn.LET(_xlpm.rng,input!DC103:DE105,IF(input!DD104="@",COUNTIF(_xlpm.rng,"@")-COUNTIF(input!DD104,"@"),input!DD104))</f>
        <v>.</v>
      </c>
      <c r="DD104" t="str">
        <f>_xlfn.LET(_xlpm.rng,input!DD103:DF105,IF(input!DE104="@",COUNTIF(_xlpm.rng,"@")-COUNTIF(input!DE104,"@"),input!DE104))</f>
        <v>.</v>
      </c>
      <c r="DE104" t="str">
        <f>_xlfn.LET(_xlpm.rng,input!DE103:DG105,IF(input!DF104="@",COUNTIF(_xlpm.rng,"@")-COUNTIF(input!DF104,"@"),input!DF104))</f>
        <v>.</v>
      </c>
      <c r="DF104">
        <f>_xlfn.LET(_xlpm.rng,input!DF103:DH105,IF(input!DG104="@",COUNTIF(_xlpm.rng,"@")-COUNTIF(input!DG104,"@"),input!DG104))</f>
        <v>5</v>
      </c>
      <c r="DG104">
        <f>_xlfn.LET(_xlpm.rng,input!DG103:DI105,IF(input!DH104="@",COUNTIF(_xlpm.rng,"@")-COUNTIF(input!DH104,"@"),input!DH104))</f>
        <v>5</v>
      </c>
      <c r="DH104" t="str">
        <f>_xlfn.LET(_xlpm.rng,input!DH103:DJ105,IF(input!DI104="@",COUNTIF(_xlpm.rng,"@")-COUNTIF(input!DI104,"@"),input!DI104))</f>
        <v>.</v>
      </c>
      <c r="DI104">
        <f>_xlfn.LET(_xlpm.rng,input!DI103:DK105,IF(input!DJ104="@",COUNTIF(_xlpm.rng,"@")-COUNTIF(input!DJ104,"@"),input!DJ104))</f>
        <v>3</v>
      </c>
      <c r="DJ104" t="str">
        <f>_xlfn.LET(_xlpm.rng,input!DJ103:DL105,IF(input!DK104="@",COUNTIF(_xlpm.rng,"@")-COUNTIF(input!DK104,"@"),input!DK104))</f>
        <v>.</v>
      </c>
      <c r="DK104" t="str">
        <f>_xlfn.LET(_xlpm.rng,input!DK103:DM105,IF(input!DL104="@",COUNTIF(_xlpm.rng,"@")-COUNTIF(input!DL104,"@"),input!DL104))</f>
        <v>.</v>
      </c>
      <c r="DL104" t="str">
        <f>_xlfn.LET(_xlpm.rng,input!DL103:DN105,IF(input!DM104="@",COUNTIF(_xlpm.rng,"@")-COUNTIF(input!DM104,"@"),input!DM104))</f>
        <v>.</v>
      </c>
      <c r="DM104" t="str">
        <f>_xlfn.LET(_xlpm.rng,input!DM103:DO105,IF(input!DN104="@",COUNTIF(_xlpm.rng,"@")-COUNTIF(input!DN104,"@"),input!DN104))</f>
        <v>.</v>
      </c>
      <c r="DN104" t="str">
        <f>_xlfn.LET(_xlpm.rng,input!DN103:DP105,IF(input!DO104="@",COUNTIF(_xlpm.rng,"@")-COUNTIF(input!DO104,"@"),input!DO104))</f>
        <v>.</v>
      </c>
      <c r="DO104" t="str">
        <f>_xlfn.LET(_xlpm.rng,input!DO103:DQ105,IF(input!DP104="@",COUNTIF(_xlpm.rng,"@")-COUNTIF(input!DP104,"@"),input!DP104))</f>
        <v>.</v>
      </c>
      <c r="DP104" t="str">
        <f>_xlfn.LET(_xlpm.rng,input!DP103:DR105,IF(input!DQ104="@",COUNTIF(_xlpm.rng,"@")-COUNTIF(input!DQ104,"@"),input!DQ104))</f>
        <v>.</v>
      </c>
      <c r="DQ104">
        <f>_xlfn.LET(_xlpm.rng,input!DQ103:DS105,IF(input!DR104="@",COUNTIF(_xlpm.rng,"@")-COUNTIF(input!DR104,"@"),input!DR104))</f>
        <v>3</v>
      </c>
      <c r="DR104" t="str">
        <f>_xlfn.LET(_xlpm.rng,input!DR103:DT105,IF(input!DS104="@",COUNTIF(_xlpm.rng,"@")-COUNTIF(input!DS104,"@"),input!DS104))</f>
        <v>.</v>
      </c>
      <c r="DS104">
        <f>_xlfn.LET(_xlpm.rng,input!DS103:DU105,IF(input!DT104="@",COUNTIF(_xlpm.rng,"@")-COUNTIF(input!DT104,"@"),input!DT104))</f>
        <v>4</v>
      </c>
      <c r="DT104" t="str">
        <f>_xlfn.LET(_xlpm.rng,input!DT103:DV105,IF(input!DU104="@",COUNTIF(_xlpm.rng,"@")-COUNTIF(input!DU104,"@"),input!DU104))</f>
        <v>.</v>
      </c>
      <c r="DU104">
        <f>_xlfn.LET(_xlpm.rng,input!DU103:DW105,IF(input!DV104="@",COUNTIF(_xlpm.rng,"@")-COUNTIF(input!DV104,"@"),input!DV104))</f>
        <v>3</v>
      </c>
      <c r="DV104" t="str">
        <f>_xlfn.LET(_xlpm.rng,input!DV103:DX105,IF(input!DW104="@",COUNTIF(_xlpm.rng,"@")-COUNTIF(input!DW104,"@"),input!DW104))</f>
        <v>.</v>
      </c>
      <c r="DW104">
        <f>_xlfn.LET(_xlpm.rng,input!DW103:DY105,IF(input!DX104="@",COUNTIF(_xlpm.rng,"@")-COUNTIF(input!DX104,"@"),input!DX104))</f>
        <v>4</v>
      </c>
      <c r="DX104">
        <f>_xlfn.LET(_xlpm.rng,input!DX103:DZ105,IF(input!DY104="@",COUNTIF(_xlpm.rng,"@")-COUNTIF(input!DY104,"@"),input!DY104))</f>
        <v>4</v>
      </c>
      <c r="DY104">
        <f>_xlfn.LET(_xlpm.rng,input!DY103:EA105,IF(input!DZ104="@",COUNTIF(_xlpm.rng,"@")-COUNTIF(input!DZ104,"@"),input!DZ104))</f>
        <v>4</v>
      </c>
      <c r="DZ104" t="str">
        <f>_xlfn.LET(_xlpm.rng,input!DZ103:EB105,IF(input!EA104="@",COUNTIF(_xlpm.rng,"@")-COUNTIF(input!EA104,"@"),input!EA104))</f>
        <v>.</v>
      </c>
      <c r="EA104">
        <f>_xlfn.LET(_xlpm.rng,input!EA103:EC105,IF(input!EB104="@",COUNTIF(_xlpm.rng,"@")-COUNTIF(input!EB104,"@"),input!EB104))</f>
        <v>2</v>
      </c>
      <c r="EB104" t="str">
        <f>_xlfn.LET(_xlpm.rng,input!EB103:ED105,IF(input!EC104="@",COUNTIF(_xlpm.rng,"@")-COUNTIF(input!EC104,"@"),input!EC104))</f>
        <v>.</v>
      </c>
      <c r="EC104" t="str">
        <f>_xlfn.LET(_xlpm.rng,input!EC103:EE105,IF(input!ED104="@",COUNTIF(_xlpm.rng,"@")-COUNTIF(input!ED104,"@"),input!ED104))</f>
        <v>.</v>
      </c>
      <c r="ED104">
        <f>_xlfn.LET(_xlpm.rng,input!ED103:EF105,IF(input!EE104="@",COUNTIF(_xlpm.rng,"@")-COUNTIF(input!EE104,"@"),input!EE104))</f>
        <v>6</v>
      </c>
      <c r="EE104">
        <f>_xlfn.LET(_xlpm.rng,input!EE103:EG105,IF(input!EF104="@",COUNTIF(_xlpm.rng,"@")-COUNTIF(input!EF104,"@"),input!EF104))</f>
        <v>7</v>
      </c>
      <c r="EF104" t="str">
        <f>_xlfn.LET(_xlpm.rng,input!EF103:EH105,IF(input!EG104="@",COUNTIF(_xlpm.rng,"@")-COUNTIF(input!EG104,"@"),input!EG104))</f>
        <v>.</v>
      </c>
      <c r="EG104">
        <f>_xlfn.LET(_xlpm.rng,input!EG103:EI105,IF(input!EH104="@",COUNTIF(_xlpm.rng,"@")-COUNTIF(input!EH104,"@"),input!EH104))</f>
        <v>6</v>
      </c>
      <c r="EH104">
        <f>_xlfn.LET(_xlpm.rng,input!EH103:EJ105,IF(input!EI104="@",COUNTIF(_xlpm.rng,"@")-COUNTIF(input!EI104,"@"),input!EI104))</f>
        <v>5</v>
      </c>
      <c r="EI104">
        <f>_xlfn.LET(_xlpm.rng,input!EI103:EK105,IF(input!EJ104="@",COUNTIF(_xlpm.rng,"@")-COUNTIF(input!EJ104,"@"),input!EJ104))</f>
        <v>5</v>
      </c>
      <c r="EJ104">
        <f>_xlfn.LET(_xlpm.rng,input!EJ103:EL105,IF(input!EK104="@",COUNTIF(_xlpm.rng,"@")-COUNTIF(input!EK104,"@"),input!EK104))</f>
        <v>4</v>
      </c>
      <c r="EK104" t="str">
        <f>_xlfn.LET(_xlpm.rng,input!EK103:EM105,IF(input!EL104="@",COUNTIF(_xlpm.rng,"@")-COUNTIF(input!EL104,"@"),input!EL104))</f>
        <v>.</v>
      </c>
    </row>
    <row r="105" spans="2:141" x14ac:dyDescent="0.25">
      <c r="B105" s="1">
        <f>_xlfn.LET(_xlpm.rng,input!B104:D106,IF(input!C105="@",COUNTIF(_xlpm.rng,"@")-COUNTIF(input!C105,"@"),input!C105))</f>
        <v>3</v>
      </c>
      <c r="C105">
        <f>_xlfn.LET(_xlpm.rng,input!C104:E106,IF(input!D105="@",COUNTIF(_xlpm.rng,"@")-COUNTIF(input!D105,"@"),input!D105))</f>
        <v>4</v>
      </c>
      <c r="D105" t="str">
        <f>_xlfn.LET(_xlpm.rng,input!D104:F106,IF(input!E105="@",COUNTIF(_xlpm.rng,"@")-COUNTIF(input!E105,"@"),input!E105))</f>
        <v>.</v>
      </c>
      <c r="E105">
        <f>_xlfn.LET(_xlpm.rng,input!E104:G106,IF(input!F105="@",COUNTIF(_xlpm.rng,"@")-COUNTIF(input!F105,"@"),input!F105))</f>
        <v>5</v>
      </c>
      <c r="F105" t="str">
        <f>_xlfn.LET(_xlpm.rng,input!F104:H106,IF(input!G105="@",COUNTIF(_xlpm.rng,"@")-COUNTIF(input!G105,"@"),input!G105))</f>
        <v>.</v>
      </c>
      <c r="G105" t="str">
        <f>_xlfn.LET(_xlpm.rng,input!G104:I106,IF(input!H105="@",COUNTIF(_xlpm.rng,"@")-COUNTIF(input!H105,"@"),input!H105))</f>
        <v>.</v>
      </c>
      <c r="H105" t="str">
        <f>_xlfn.LET(_xlpm.rng,input!H104:J106,IF(input!I105="@",COUNTIF(_xlpm.rng,"@")-COUNTIF(input!I105,"@"),input!I105))</f>
        <v>.</v>
      </c>
      <c r="I105">
        <f>_xlfn.LET(_xlpm.rng,input!I104:K106,IF(input!J105="@",COUNTIF(_xlpm.rng,"@")-COUNTIF(input!J105,"@"),input!J105))</f>
        <v>5</v>
      </c>
      <c r="J105">
        <f>_xlfn.LET(_xlpm.rng,input!J104:L106,IF(input!K105="@",COUNTIF(_xlpm.rng,"@")-COUNTIF(input!K105,"@"),input!K105))</f>
        <v>6</v>
      </c>
      <c r="K105">
        <f>_xlfn.LET(_xlpm.rng,input!K104:M106,IF(input!L105="@",COUNTIF(_xlpm.rng,"@")-COUNTIF(input!L105,"@"),input!L105))</f>
        <v>6</v>
      </c>
      <c r="L105">
        <f>_xlfn.LET(_xlpm.rng,input!L104:N106,IF(input!M105="@",COUNTIF(_xlpm.rng,"@")-COUNTIF(input!M105,"@"),input!M105))</f>
        <v>6</v>
      </c>
      <c r="M105">
        <f>_xlfn.LET(_xlpm.rng,input!M104:O106,IF(input!N105="@",COUNTIF(_xlpm.rng,"@")-COUNTIF(input!N105,"@"),input!N105))</f>
        <v>6</v>
      </c>
      <c r="N105">
        <f>_xlfn.LET(_xlpm.rng,input!N104:P106,IF(input!O105="@",COUNTIF(_xlpm.rng,"@")-COUNTIF(input!O105,"@"),input!O105))</f>
        <v>5</v>
      </c>
      <c r="O105">
        <f>_xlfn.LET(_xlpm.rng,input!O104:Q106,IF(input!P105="@",COUNTIF(_xlpm.rng,"@")-COUNTIF(input!P105,"@"),input!P105))</f>
        <v>5</v>
      </c>
      <c r="P105">
        <f>_xlfn.LET(_xlpm.rng,input!P104:R106,IF(input!Q105="@",COUNTIF(_xlpm.rng,"@")-COUNTIF(input!Q105,"@"),input!Q105))</f>
        <v>4</v>
      </c>
      <c r="Q105" t="str">
        <f>_xlfn.LET(_xlpm.rng,input!Q104:S106,IF(input!R105="@",COUNTIF(_xlpm.rng,"@")-COUNTIF(input!R105,"@"),input!R105))</f>
        <v>.</v>
      </c>
      <c r="R105" t="str">
        <f>_xlfn.LET(_xlpm.rng,input!R104:T106,IF(input!S105="@",COUNTIF(_xlpm.rng,"@")-COUNTIF(input!S105,"@"),input!S105))</f>
        <v>.</v>
      </c>
      <c r="S105">
        <f>_xlfn.LET(_xlpm.rng,input!S104:U106,IF(input!T105="@",COUNTIF(_xlpm.rng,"@")-COUNTIF(input!T105,"@"),input!T105))</f>
        <v>6</v>
      </c>
      <c r="T105">
        <f>_xlfn.LET(_xlpm.rng,input!T104:V106,IF(input!U105="@",COUNTIF(_xlpm.rng,"@")-COUNTIF(input!U105,"@"),input!U105))</f>
        <v>6</v>
      </c>
      <c r="U105" t="str">
        <f>_xlfn.LET(_xlpm.rng,input!U104:W106,IF(input!V105="@",COUNTIF(_xlpm.rng,"@")-COUNTIF(input!V105,"@"),input!V105))</f>
        <v>.</v>
      </c>
      <c r="V105">
        <f>_xlfn.LET(_xlpm.rng,input!V104:X106,IF(input!W105="@",COUNTIF(_xlpm.rng,"@")-COUNTIF(input!W105,"@"),input!W105))</f>
        <v>7</v>
      </c>
      <c r="W105">
        <f>_xlfn.LET(_xlpm.rng,input!W104:Y106,IF(input!X105="@",COUNTIF(_xlpm.rng,"@")-COUNTIF(input!X105,"@"),input!X105))</f>
        <v>8</v>
      </c>
      <c r="X105">
        <f>_xlfn.LET(_xlpm.rng,input!X104:Z106,IF(input!Y105="@",COUNTIF(_xlpm.rng,"@")-COUNTIF(input!Y105,"@"),input!Y105))</f>
        <v>8</v>
      </c>
      <c r="Y105">
        <f>_xlfn.LET(_xlpm.rng,input!Y104:AA106,IF(input!Z105="@",COUNTIF(_xlpm.rng,"@")-COUNTIF(input!Z105,"@"),input!Z105))</f>
        <v>8</v>
      </c>
      <c r="Z105">
        <f>_xlfn.LET(_xlpm.rng,input!Z104:AB106,IF(input!AA105="@",COUNTIF(_xlpm.rng,"@")-COUNTIF(input!AA105,"@"),input!AA105))</f>
        <v>8</v>
      </c>
      <c r="AA105">
        <f>_xlfn.LET(_xlpm.rng,input!AA104:AC106,IF(input!AB105="@",COUNTIF(_xlpm.rng,"@")-COUNTIF(input!AB105,"@"),input!AB105))</f>
        <v>7</v>
      </c>
      <c r="AB105">
        <f>_xlfn.LET(_xlpm.rng,input!AB104:AD106,IF(input!AC105="@",COUNTIF(_xlpm.rng,"@")-COUNTIF(input!AC105,"@"),input!AC105))</f>
        <v>7</v>
      </c>
      <c r="AC105">
        <f>_xlfn.LET(_xlpm.rng,input!AC104:AE106,IF(input!AD105="@",COUNTIF(_xlpm.rng,"@")-COUNTIF(input!AD105,"@"),input!AD105))</f>
        <v>7</v>
      </c>
      <c r="AD105">
        <f>_xlfn.LET(_xlpm.rng,input!AD104:AF106,IF(input!AE105="@",COUNTIF(_xlpm.rng,"@")-COUNTIF(input!AE105,"@"),input!AE105))</f>
        <v>8</v>
      </c>
      <c r="AE105">
        <f>_xlfn.LET(_xlpm.rng,input!AE104:AG106,IF(input!AF105="@",COUNTIF(_xlpm.rng,"@")-COUNTIF(input!AF105,"@"),input!AF105))</f>
        <v>7</v>
      </c>
      <c r="AF105" t="str">
        <f>_xlfn.LET(_xlpm.rng,input!AF104:AH106,IF(input!AG105="@",COUNTIF(_xlpm.rng,"@")-COUNTIF(input!AG105,"@"),input!AG105))</f>
        <v>.</v>
      </c>
      <c r="AG105">
        <f>_xlfn.LET(_xlpm.rng,input!AG104:AI106,IF(input!AH105="@",COUNTIF(_xlpm.rng,"@")-COUNTIF(input!AH105,"@"),input!AH105))</f>
        <v>4</v>
      </c>
      <c r="AH105" t="str">
        <f>_xlfn.LET(_xlpm.rng,input!AH104:AJ106,IF(input!AI105="@",COUNTIF(_xlpm.rng,"@")-COUNTIF(input!AI105,"@"),input!AI105))</f>
        <v>.</v>
      </c>
      <c r="AI105">
        <f>_xlfn.LET(_xlpm.rng,input!AI104:AK106,IF(input!AJ105="@",COUNTIF(_xlpm.rng,"@")-COUNTIF(input!AJ105,"@"),input!AJ105))</f>
        <v>7</v>
      </c>
      <c r="AJ105">
        <f>_xlfn.LET(_xlpm.rng,input!AJ104:AL106,IF(input!AK105="@",COUNTIF(_xlpm.rng,"@")-COUNTIF(input!AK105,"@"),input!AK105))</f>
        <v>7</v>
      </c>
      <c r="AK105">
        <f>_xlfn.LET(_xlpm.rng,input!AK104:AM106,IF(input!AL105="@",COUNTIF(_xlpm.rng,"@")-COUNTIF(input!AL105,"@"),input!AL105))</f>
        <v>5</v>
      </c>
      <c r="AL105" t="str">
        <f>_xlfn.LET(_xlpm.rng,input!AL104:AN106,IF(input!AM105="@",COUNTIF(_xlpm.rng,"@")-COUNTIF(input!AM105,"@"),input!AM105))</f>
        <v>.</v>
      </c>
      <c r="AM105">
        <f>_xlfn.LET(_xlpm.rng,input!AM104:AO106,IF(input!AN105="@",COUNTIF(_xlpm.rng,"@")-COUNTIF(input!AN105,"@"),input!AN105))</f>
        <v>3</v>
      </c>
      <c r="AN105">
        <f>_xlfn.LET(_xlpm.rng,input!AN104:AP106,IF(input!AO105="@",COUNTIF(_xlpm.rng,"@")-COUNTIF(input!AO105,"@"),input!AO105))</f>
        <v>4</v>
      </c>
      <c r="AO105" t="str">
        <f>_xlfn.LET(_xlpm.rng,input!AO104:AQ106,IF(input!AP105="@",COUNTIF(_xlpm.rng,"@")-COUNTIF(input!AP105,"@"),input!AP105))</f>
        <v>.</v>
      </c>
      <c r="AP105" t="str">
        <f>_xlfn.LET(_xlpm.rng,input!AP104:AR106,IF(input!AQ105="@",COUNTIF(_xlpm.rng,"@")-COUNTIF(input!AQ105,"@"),input!AQ105))</f>
        <v>.</v>
      </c>
      <c r="AQ105">
        <f>_xlfn.LET(_xlpm.rng,input!AQ104:AS106,IF(input!AR105="@",COUNTIF(_xlpm.rng,"@")-COUNTIF(input!AR105,"@"),input!AR105))</f>
        <v>4</v>
      </c>
      <c r="AR105" t="str">
        <f>_xlfn.LET(_xlpm.rng,input!AR104:AT106,IF(input!AS105="@",COUNTIF(_xlpm.rng,"@")-COUNTIF(input!AS105,"@"),input!AS105))</f>
        <v>.</v>
      </c>
      <c r="AS105" t="str">
        <f>_xlfn.LET(_xlpm.rng,input!AS104:AU106,IF(input!AT105="@",COUNTIF(_xlpm.rng,"@")-COUNTIF(input!AT105,"@"),input!AT105))</f>
        <v>.</v>
      </c>
      <c r="AT105" t="str">
        <f>_xlfn.LET(_xlpm.rng,input!AT104:AV106,IF(input!AU105="@",COUNTIF(_xlpm.rng,"@")-COUNTIF(input!AU105,"@"),input!AU105))</f>
        <v>.</v>
      </c>
      <c r="AU105" t="str">
        <f>_xlfn.LET(_xlpm.rng,input!AU104:AW106,IF(input!AV105="@",COUNTIF(_xlpm.rng,"@")-COUNTIF(input!AV105,"@"),input!AV105))</f>
        <v>.</v>
      </c>
      <c r="AV105">
        <f>_xlfn.LET(_xlpm.rng,input!AV104:AX106,IF(input!AW105="@",COUNTIF(_xlpm.rng,"@")-COUNTIF(input!AW105,"@"),input!AW105))</f>
        <v>5</v>
      </c>
      <c r="AW105" t="str">
        <f>_xlfn.LET(_xlpm.rng,input!AW104:AY106,IF(input!AX105="@",COUNTIF(_xlpm.rng,"@")-COUNTIF(input!AX105,"@"),input!AX105))</f>
        <v>.</v>
      </c>
      <c r="AX105">
        <f>_xlfn.LET(_xlpm.rng,input!AX104:AZ106,IF(input!AY105="@",COUNTIF(_xlpm.rng,"@")-COUNTIF(input!AY105,"@"),input!AY105))</f>
        <v>4</v>
      </c>
      <c r="AY105" t="str">
        <f>_xlfn.LET(_xlpm.rng,input!AY104:BA106,IF(input!AZ105="@",COUNTIF(_xlpm.rng,"@")-COUNTIF(input!AZ105,"@"),input!AZ105))</f>
        <v>.</v>
      </c>
      <c r="AZ105" t="str">
        <f>_xlfn.LET(_xlpm.rng,input!AZ104:BB106,IF(input!BA105="@",COUNTIF(_xlpm.rng,"@")-COUNTIF(input!BA105,"@"),input!BA105))</f>
        <v>.</v>
      </c>
      <c r="BA105" t="str">
        <f>_xlfn.LET(_xlpm.rng,input!BA104:BC106,IF(input!BB105="@",COUNTIF(_xlpm.rng,"@")-COUNTIF(input!BB105,"@"),input!BB105))</f>
        <v>.</v>
      </c>
      <c r="BB105" t="str">
        <f>_xlfn.LET(_xlpm.rng,input!BB104:BD106,IF(input!BC105="@",COUNTIF(_xlpm.rng,"@")-COUNTIF(input!BC105,"@"),input!BC105))</f>
        <v>.</v>
      </c>
      <c r="BC105">
        <f>_xlfn.LET(_xlpm.rng,input!BC104:BE106,IF(input!BD105="@",COUNTIF(_xlpm.rng,"@")-COUNTIF(input!BD105,"@"),input!BD105))</f>
        <v>6</v>
      </c>
      <c r="BD105">
        <f>_xlfn.LET(_xlpm.rng,input!BD104:BF106,IF(input!BE105="@",COUNTIF(_xlpm.rng,"@")-COUNTIF(input!BE105,"@"),input!BE105))</f>
        <v>6</v>
      </c>
      <c r="BE105">
        <f>_xlfn.LET(_xlpm.rng,input!BE104:BG106,IF(input!BF105="@",COUNTIF(_xlpm.rng,"@")-COUNTIF(input!BF105,"@"),input!BF105))</f>
        <v>6</v>
      </c>
      <c r="BF105">
        <f>_xlfn.LET(_xlpm.rng,input!BF104:BH106,IF(input!BG105="@",COUNTIF(_xlpm.rng,"@")-COUNTIF(input!BG105,"@"),input!BG105))</f>
        <v>6</v>
      </c>
      <c r="BG105">
        <f>_xlfn.LET(_xlpm.rng,input!BG104:BI106,IF(input!BH105="@",COUNTIF(_xlpm.rng,"@")-COUNTIF(input!BH105,"@"),input!BH105))</f>
        <v>5</v>
      </c>
      <c r="BH105" t="str">
        <f>_xlfn.LET(_xlpm.rng,input!BH104:BJ106,IF(input!BI105="@",COUNTIF(_xlpm.rng,"@")-COUNTIF(input!BI105,"@"),input!BI105))</f>
        <v>.</v>
      </c>
      <c r="BI105">
        <f>_xlfn.LET(_xlpm.rng,input!BI104:BK106,IF(input!BJ105="@",COUNTIF(_xlpm.rng,"@")-COUNTIF(input!BJ105,"@"),input!BJ105))</f>
        <v>6</v>
      </c>
      <c r="BJ105">
        <f>_xlfn.LET(_xlpm.rng,input!BJ104:BL106,IF(input!BK105="@",COUNTIF(_xlpm.rng,"@")-COUNTIF(input!BK105,"@"),input!BK105))</f>
        <v>7</v>
      </c>
      <c r="BK105">
        <f>_xlfn.LET(_xlpm.rng,input!BK104:BM106,IF(input!BL105="@",COUNTIF(_xlpm.rng,"@")-COUNTIF(input!BL105,"@"),input!BL105))</f>
        <v>6</v>
      </c>
      <c r="BL105">
        <f>_xlfn.LET(_xlpm.rng,input!BL104:BN106,IF(input!BM105="@",COUNTIF(_xlpm.rng,"@")-COUNTIF(input!BM105,"@"),input!BM105))</f>
        <v>5</v>
      </c>
      <c r="BM105" t="str">
        <f>_xlfn.LET(_xlpm.rng,input!BM104:BO106,IF(input!BN105="@",COUNTIF(_xlpm.rng,"@")-COUNTIF(input!BN105,"@"),input!BN105))</f>
        <v>.</v>
      </c>
      <c r="BN105">
        <f>_xlfn.LET(_xlpm.rng,input!BN104:BP106,IF(input!BO105="@",COUNTIF(_xlpm.rng,"@")-COUNTIF(input!BO105,"@"),input!BO105))</f>
        <v>6</v>
      </c>
      <c r="BO105">
        <f>_xlfn.LET(_xlpm.rng,input!BO104:BQ106,IF(input!BP105="@",COUNTIF(_xlpm.rng,"@")-COUNTIF(input!BP105,"@"),input!BP105))</f>
        <v>5</v>
      </c>
      <c r="BP105" t="str">
        <f>_xlfn.LET(_xlpm.rng,input!BP104:BR106,IF(input!BQ105="@",COUNTIF(_xlpm.rng,"@")-COUNTIF(input!BQ105,"@"),input!BQ105))</f>
        <v>.</v>
      </c>
      <c r="BQ105">
        <f>_xlfn.LET(_xlpm.rng,input!BQ104:BS106,IF(input!BR105="@",COUNTIF(_xlpm.rng,"@")-COUNTIF(input!BR105,"@"),input!BR105))</f>
        <v>4</v>
      </c>
      <c r="BR105" t="str">
        <f>_xlfn.LET(_xlpm.rng,input!BR104:BT106,IF(input!BS105="@",COUNTIF(_xlpm.rng,"@")-COUNTIF(input!BS105,"@"),input!BS105))</f>
        <v>.</v>
      </c>
      <c r="BS105">
        <f>_xlfn.LET(_xlpm.rng,input!BS104:BU106,IF(input!BT105="@",COUNTIF(_xlpm.rng,"@")-COUNTIF(input!BT105,"@"),input!BT105))</f>
        <v>4</v>
      </c>
      <c r="BT105" t="str">
        <f>_xlfn.LET(_xlpm.rng,input!BT104:BV106,IF(input!BU105="@",COUNTIF(_xlpm.rng,"@")-COUNTIF(input!BU105,"@"),input!BU105))</f>
        <v>.</v>
      </c>
      <c r="BU105" t="str">
        <f>_xlfn.LET(_xlpm.rng,input!BU104:BW106,IF(input!BV105="@",COUNTIF(_xlpm.rng,"@")-COUNTIF(input!BV105,"@"),input!BV105))</f>
        <v>.</v>
      </c>
      <c r="BV105">
        <f>_xlfn.LET(_xlpm.rng,input!BV104:BX106,IF(input!BW105="@",COUNTIF(_xlpm.rng,"@")-COUNTIF(input!BW105,"@"),input!BW105))</f>
        <v>5</v>
      </c>
      <c r="BW105" t="str">
        <f>_xlfn.LET(_xlpm.rng,input!BW104:BY106,IF(input!BX105="@",COUNTIF(_xlpm.rng,"@")-COUNTIF(input!BX105,"@"),input!BX105))</f>
        <v>.</v>
      </c>
      <c r="BX105">
        <f>_xlfn.LET(_xlpm.rng,input!BX104:BZ106,IF(input!BY105="@",COUNTIF(_xlpm.rng,"@")-COUNTIF(input!BY105,"@"),input!BY105))</f>
        <v>6</v>
      </c>
      <c r="BY105">
        <f>_xlfn.LET(_xlpm.rng,input!BY104:CA106,IF(input!BZ105="@",COUNTIF(_xlpm.rng,"@")-COUNTIF(input!BZ105,"@"),input!BZ105))</f>
        <v>8</v>
      </c>
      <c r="BZ105">
        <f>_xlfn.LET(_xlpm.rng,input!BZ104:CB106,IF(input!CA105="@",COUNTIF(_xlpm.rng,"@")-COUNTIF(input!CA105,"@"),input!CA105))</f>
        <v>6</v>
      </c>
      <c r="CA105" t="str">
        <f>_xlfn.LET(_xlpm.rng,input!CA104:CC106,IF(input!CB105="@",COUNTIF(_xlpm.rng,"@")-COUNTIF(input!CB105,"@"),input!CB105))</f>
        <v>.</v>
      </c>
      <c r="CB105" t="str">
        <f>_xlfn.LET(_xlpm.rng,input!CB104:CD106,IF(input!CC105="@",COUNTIF(_xlpm.rng,"@")-COUNTIF(input!CC105,"@"),input!CC105))</f>
        <v>.</v>
      </c>
      <c r="CC105" t="str">
        <f>_xlfn.LET(_xlpm.rng,input!CC104:CE106,IF(input!CD105="@",COUNTIF(_xlpm.rng,"@")-COUNTIF(input!CD105,"@"),input!CD105))</f>
        <v>.</v>
      </c>
      <c r="CD105" t="str">
        <f>_xlfn.LET(_xlpm.rng,input!CD104:CF106,IF(input!CE105="@",COUNTIF(_xlpm.rng,"@")-COUNTIF(input!CE105,"@"),input!CE105))</f>
        <v>.</v>
      </c>
      <c r="CE105">
        <f>_xlfn.LET(_xlpm.rng,input!CE104:CG106,IF(input!CF105="@",COUNTIF(_xlpm.rng,"@")-COUNTIF(input!CF105,"@"),input!CF105))</f>
        <v>4</v>
      </c>
      <c r="CF105" t="str">
        <f>_xlfn.LET(_xlpm.rng,input!CF104:CH106,IF(input!CG105="@",COUNTIF(_xlpm.rng,"@")-COUNTIF(input!CG105,"@"),input!CG105))</f>
        <v>.</v>
      </c>
      <c r="CG105">
        <f>_xlfn.LET(_xlpm.rng,input!CG104:CI106,IF(input!CH105="@",COUNTIF(_xlpm.rng,"@")-COUNTIF(input!CH105,"@"),input!CH105))</f>
        <v>4</v>
      </c>
      <c r="CH105">
        <f>_xlfn.LET(_xlpm.rng,input!CH104:CJ106,IF(input!CI105="@",COUNTIF(_xlpm.rng,"@")-COUNTIF(input!CI105,"@"),input!CI105))</f>
        <v>3</v>
      </c>
      <c r="CI105" t="str">
        <f>_xlfn.LET(_xlpm.rng,input!CI104:CK106,IF(input!CJ105="@",COUNTIF(_xlpm.rng,"@")-COUNTIF(input!CJ105,"@"),input!CJ105))</f>
        <v>.</v>
      </c>
      <c r="CJ105">
        <f>_xlfn.LET(_xlpm.rng,input!CJ104:CL106,IF(input!CK105="@",COUNTIF(_xlpm.rng,"@")-COUNTIF(input!CK105,"@"),input!CK105))</f>
        <v>5</v>
      </c>
      <c r="CK105">
        <f>_xlfn.LET(_xlpm.rng,input!CK104:CM106,IF(input!CL105="@",COUNTIF(_xlpm.rng,"@")-COUNTIF(input!CL105,"@"),input!CL105))</f>
        <v>8</v>
      </c>
      <c r="CL105">
        <f>_xlfn.LET(_xlpm.rng,input!CL104:CN106,IF(input!CM105="@",COUNTIF(_xlpm.rng,"@")-COUNTIF(input!CM105,"@"),input!CM105))</f>
        <v>7</v>
      </c>
      <c r="CM105">
        <f>_xlfn.LET(_xlpm.rng,input!CM104:CO106,IF(input!CN105="@",COUNTIF(_xlpm.rng,"@")-COUNTIF(input!CN105,"@"),input!CN105))</f>
        <v>6</v>
      </c>
      <c r="CN105" t="str">
        <f>_xlfn.LET(_xlpm.rng,input!CN104:CP106,IF(input!CO105="@",COUNTIF(_xlpm.rng,"@")-COUNTIF(input!CO105,"@"),input!CO105))</f>
        <v>.</v>
      </c>
      <c r="CO105" t="str">
        <f>_xlfn.LET(_xlpm.rng,input!CO104:CQ106,IF(input!CP105="@",COUNTIF(_xlpm.rng,"@")-COUNTIF(input!CP105,"@"),input!CP105))</f>
        <v>.</v>
      </c>
      <c r="CP105" t="str">
        <f>_xlfn.LET(_xlpm.rng,input!CP104:CR106,IF(input!CQ105="@",COUNTIF(_xlpm.rng,"@")-COUNTIF(input!CQ105,"@"),input!CQ105))</f>
        <v>.</v>
      </c>
      <c r="CQ105">
        <f>_xlfn.LET(_xlpm.rng,input!CQ104:CS106,IF(input!CR105="@",COUNTIF(_xlpm.rng,"@")-COUNTIF(input!CR105,"@"),input!CR105))</f>
        <v>2</v>
      </c>
      <c r="CR105" t="str">
        <f>_xlfn.LET(_xlpm.rng,input!CR104:CT106,IF(input!CS105="@",COUNTIF(_xlpm.rng,"@")-COUNTIF(input!CS105,"@"),input!CS105))</f>
        <v>.</v>
      </c>
      <c r="CS105">
        <f>_xlfn.LET(_xlpm.rng,input!CS104:CU106,IF(input!CT105="@",COUNTIF(_xlpm.rng,"@")-COUNTIF(input!CT105,"@"),input!CT105))</f>
        <v>6</v>
      </c>
      <c r="CT105" t="str">
        <f>_xlfn.LET(_xlpm.rng,input!CT104:CV106,IF(input!CU105="@",COUNTIF(_xlpm.rng,"@")-COUNTIF(input!CU105,"@"),input!CU105))</f>
        <v>.</v>
      </c>
      <c r="CU105" t="str">
        <f>_xlfn.LET(_xlpm.rng,input!CU104:CW106,IF(input!CV105="@",COUNTIF(_xlpm.rng,"@")-COUNTIF(input!CV105,"@"),input!CV105))</f>
        <v>.</v>
      </c>
      <c r="CV105" t="str">
        <f>_xlfn.LET(_xlpm.rng,input!CV104:CX106,IF(input!CW105="@",COUNTIF(_xlpm.rng,"@")-COUNTIF(input!CW105,"@"),input!CW105))</f>
        <v>.</v>
      </c>
      <c r="CW105">
        <f>_xlfn.LET(_xlpm.rng,input!CW104:CY106,IF(input!CX105="@",COUNTIF(_xlpm.rng,"@")-COUNTIF(input!CX105,"@"),input!CX105))</f>
        <v>4</v>
      </c>
      <c r="CX105">
        <f>_xlfn.LET(_xlpm.rng,input!CX104:CZ106,IF(input!CY105="@",COUNTIF(_xlpm.rng,"@")-COUNTIF(input!CY105,"@"),input!CY105))</f>
        <v>6</v>
      </c>
      <c r="CY105">
        <f>_xlfn.LET(_xlpm.rng,input!CY104:DA106,IF(input!CZ105="@",COUNTIF(_xlpm.rng,"@")-COUNTIF(input!CZ105,"@"),input!CZ105))</f>
        <v>6</v>
      </c>
      <c r="CZ105">
        <f>_xlfn.LET(_xlpm.rng,input!CZ104:DB106,IF(input!DA105="@",COUNTIF(_xlpm.rng,"@")-COUNTIF(input!DA105,"@"),input!DA105))</f>
        <v>5</v>
      </c>
      <c r="DA105" t="str">
        <f>_xlfn.LET(_xlpm.rng,input!DA104:DC106,IF(input!DB105="@",COUNTIF(_xlpm.rng,"@")-COUNTIF(input!DB105,"@"),input!DB105))</f>
        <v>.</v>
      </c>
      <c r="DB105">
        <f>_xlfn.LET(_xlpm.rng,input!DB104:DD106,IF(input!DC105="@",COUNTIF(_xlpm.rng,"@")-COUNTIF(input!DC105,"@"),input!DC105))</f>
        <v>4</v>
      </c>
      <c r="DC105">
        <f>_xlfn.LET(_xlpm.rng,input!DC104:DE106,IF(input!DD105="@",COUNTIF(_xlpm.rng,"@")-COUNTIF(input!DD105,"@"),input!DD105))</f>
        <v>4</v>
      </c>
      <c r="DD105" t="str">
        <f>_xlfn.LET(_xlpm.rng,input!DD104:DF106,IF(input!DE105="@",COUNTIF(_xlpm.rng,"@")-COUNTIF(input!DE105,"@"),input!DE105))</f>
        <v>.</v>
      </c>
      <c r="DE105">
        <f>_xlfn.LET(_xlpm.rng,input!DE104:DG106,IF(input!DF105="@",COUNTIF(_xlpm.rng,"@")-COUNTIF(input!DF105,"@"),input!DF105))</f>
        <v>4</v>
      </c>
      <c r="DF105" t="str">
        <f>_xlfn.LET(_xlpm.rng,input!DF104:DH106,IF(input!DG105="@",COUNTIF(_xlpm.rng,"@")-COUNTIF(input!DG105,"@"),input!DG105))</f>
        <v>.</v>
      </c>
      <c r="DG105" t="str">
        <f>_xlfn.LET(_xlpm.rng,input!DG104:DI106,IF(input!DH105="@",COUNTIF(_xlpm.rng,"@")-COUNTIF(input!DH105,"@"),input!DH105))</f>
        <v>.</v>
      </c>
      <c r="DH105">
        <f>_xlfn.LET(_xlpm.rng,input!DH104:DJ106,IF(input!DI105="@",COUNTIF(_xlpm.rng,"@")-COUNTIF(input!DI105,"@"),input!DI105))</f>
        <v>3</v>
      </c>
      <c r="DI105" t="str">
        <f>_xlfn.LET(_xlpm.rng,input!DI104:DK106,IF(input!DJ105="@",COUNTIF(_xlpm.rng,"@")-COUNTIF(input!DJ105,"@"),input!DJ105))</f>
        <v>.</v>
      </c>
      <c r="DJ105" t="str">
        <f>_xlfn.LET(_xlpm.rng,input!DJ104:DL106,IF(input!DK105="@",COUNTIF(_xlpm.rng,"@")-COUNTIF(input!DK105,"@"),input!DK105))</f>
        <v>.</v>
      </c>
      <c r="DK105">
        <f>_xlfn.LET(_xlpm.rng,input!DK104:DM106,IF(input!DL105="@",COUNTIF(_xlpm.rng,"@")-COUNTIF(input!DL105,"@"),input!DL105))</f>
        <v>4</v>
      </c>
      <c r="DL105">
        <f>_xlfn.LET(_xlpm.rng,input!DL104:DN106,IF(input!DM105="@",COUNTIF(_xlpm.rng,"@")-COUNTIF(input!DM105,"@"),input!DM105))</f>
        <v>5</v>
      </c>
      <c r="DM105">
        <f>_xlfn.LET(_xlpm.rng,input!DM104:DO106,IF(input!DN105="@",COUNTIF(_xlpm.rng,"@")-COUNTIF(input!DN105,"@"),input!DN105))</f>
        <v>4</v>
      </c>
      <c r="DN105" t="str">
        <f>_xlfn.LET(_xlpm.rng,input!DN104:DP106,IF(input!DO105="@",COUNTIF(_xlpm.rng,"@")-COUNTIF(input!DO105,"@"),input!DO105))</f>
        <v>.</v>
      </c>
      <c r="DO105" t="str">
        <f>_xlfn.LET(_xlpm.rng,input!DO104:DQ106,IF(input!DP105="@",COUNTIF(_xlpm.rng,"@")-COUNTIF(input!DP105,"@"),input!DP105))</f>
        <v>.</v>
      </c>
      <c r="DP105" t="str">
        <f>_xlfn.LET(_xlpm.rng,input!DP104:DR106,IF(input!DQ105="@",COUNTIF(_xlpm.rng,"@")-COUNTIF(input!DQ105,"@"),input!DQ105))</f>
        <v>.</v>
      </c>
      <c r="DQ105" t="str">
        <f>_xlfn.LET(_xlpm.rng,input!DQ104:DS106,IF(input!DR105="@",COUNTIF(_xlpm.rng,"@")-COUNTIF(input!DR105,"@"),input!DR105))</f>
        <v>.</v>
      </c>
      <c r="DR105">
        <f>_xlfn.LET(_xlpm.rng,input!DR104:DT106,IF(input!DS105="@",COUNTIF(_xlpm.rng,"@")-COUNTIF(input!DS105,"@"),input!DS105))</f>
        <v>5</v>
      </c>
      <c r="DS105" t="str">
        <f>_xlfn.LET(_xlpm.rng,input!DS104:DU106,IF(input!DT105="@",COUNTIF(_xlpm.rng,"@")-COUNTIF(input!DT105,"@"),input!DT105))</f>
        <v>.</v>
      </c>
      <c r="DT105">
        <f>_xlfn.LET(_xlpm.rng,input!DT104:DV106,IF(input!DU105="@",COUNTIF(_xlpm.rng,"@")-COUNTIF(input!DU105,"@"),input!DU105))</f>
        <v>4</v>
      </c>
      <c r="DU105" t="str">
        <f>_xlfn.LET(_xlpm.rng,input!DU104:DW106,IF(input!DV105="@",COUNTIF(_xlpm.rng,"@")-COUNTIF(input!DV105,"@"),input!DV105))</f>
        <v>.</v>
      </c>
      <c r="DV105">
        <f>_xlfn.LET(_xlpm.rng,input!DV104:DX106,IF(input!DW105="@",COUNTIF(_xlpm.rng,"@")-COUNTIF(input!DW105,"@"),input!DW105))</f>
        <v>3</v>
      </c>
      <c r="DW105" t="str">
        <f>_xlfn.LET(_xlpm.rng,input!DW104:DY106,IF(input!DX105="@",COUNTIF(_xlpm.rng,"@")-COUNTIF(input!DX105,"@"),input!DX105))</f>
        <v>.</v>
      </c>
      <c r="DX105" t="str">
        <f>_xlfn.LET(_xlpm.rng,input!DX104:DZ106,IF(input!DY105="@",COUNTIF(_xlpm.rng,"@")-COUNTIF(input!DY105,"@"),input!DY105))</f>
        <v>.</v>
      </c>
      <c r="DY105">
        <f>_xlfn.LET(_xlpm.rng,input!DY104:EA106,IF(input!DZ105="@",COUNTIF(_xlpm.rng,"@")-COUNTIF(input!DZ105,"@"),input!DZ105))</f>
        <v>5</v>
      </c>
      <c r="DZ105" t="str">
        <f>_xlfn.LET(_xlpm.rng,input!DZ104:EB106,IF(input!EA105="@",COUNTIF(_xlpm.rng,"@")-COUNTIF(input!EA105,"@"),input!EA105))</f>
        <v>.</v>
      </c>
      <c r="EA105" t="str">
        <f>_xlfn.LET(_xlpm.rng,input!EA104:EC106,IF(input!EB105="@",COUNTIF(_xlpm.rng,"@")-COUNTIF(input!EB105,"@"),input!EB105))</f>
        <v>.</v>
      </c>
      <c r="EB105" t="str">
        <f>_xlfn.LET(_xlpm.rng,input!EB104:ED106,IF(input!EC105="@",COUNTIF(_xlpm.rng,"@")-COUNTIF(input!EC105,"@"),input!EC105))</f>
        <v>.</v>
      </c>
      <c r="EC105">
        <f>_xlfn.LET(_xlpm.rng,input!EC104:EE106,IF(input!ED105="@",COUNTIF(_xlpm.rng,"@")-COUNTIF(input!ED105,"@"),input!ED105))</f>
        <v>4</v>
      </c>
      <c r="ED105">
        <f>_xlfn.LET(_xlpm.rng,input!ED104:EF106,IF(input!EE105="@",COUNTIF(_xlpm.rng,"@")-COUNTIF(input!EE105,"@"),input!EE105))</f>
        <v>6</v>
      </c>
      <c r="EE105">
        <f>_xlfn.LET(_xlpm.rng,input!EE104:EG106,IF(input!EF105="@",COUNTIF(_xlpm.rng,"@")-COUNTIF(input!EF105,"@"),input!EF105))</f>
        <v>6</v>
      </c>
      <c r="EF105">
        <f>_xlfn.LET(_xlpm.rng,input!EF104:EH106,IF(input!EG105="@",COUNTIF(_xlpm.rng,"@")-COUNTIF(input!EG105,"@"),input!EG105))</f>
        <v>6</v>
      </c>
      <c r="EG105">
        <f>_xlfn.LET(_xlpm.rng,input!EG104:EI106,IF(input!EH105="@",COUNTIF(_xlpm.rng,"@")-COUNTIF(input!EH105,"@"),input!EH105))</f>
        <v>6</v>
      </c>
      <c r="EH105">
        <f>_xlfn.LET(_xlpm.rng,input!EH104:EJ106,IF(input!EI105="@",COUNTIF(_xlpm.rng,"@")-COUNTIF(input!EI105,"@"),input!EI105))</f>
        <v>6</v>
      </c>
      <c r="EI105" t="str">
        <f>_xlfn.LET(_xlpm.rng,input!EI104:EK106,IF(input!EJ105="@",COUNTIF(_xlpm.rng,"@")-COUNTIF(input!EJ105,"@"),input!EJ105))</f>
        <v>.</v>
      </c>
      <c r="EJ105">
        <f>_xlfn.LET(_xlpm.rng,input!EJ104:EL106,IF(input!EK105="@",COUNTIF(_xlpm.rng,"@")-COUNTIF(input!EK105,"@"),input!EK105))</f>
        <v>6</v>
      </c>
      <c r="EK105">
        <f>_xlfn.LET(_xlpm.rng,input!EK104:EM106,IF(input!EL105="@",COUNTIF(_xlpm.rng,"@")-COUNTIF(input!EL105,"@"),input!EL105))</f>
        <v>4</v>
      </c>
    </row>
    <row r="106" spans="2:141" x14ac:dyDescent="0.25">
      <c r="B106" s="1" t="str">
        <f>_xlfn.LET(_xlpm.rng,input!B105:D107,IF(input!C106="@",COUNTIF(_xlpm.rng,"@")-COUNTIF(input!C106,"@"),input!C106))</f>
        <v>.</v>
      </c>
      <c r="C106">
        <f>_xlfn.LET(_xlpm.rng,input!C105:E107,IF(input!D106="@",COUNTIF(_xlpm.rng,"@")-COUNTIF(input!D106,"@"),input!D106))</f>
        <v>3</v>
      </c>
      <c r="D106" t="str">
        <f>_xlfn.LET(_xlpm.rng,input!D105:F107,IF(input!E106="@",COUNTIF(_xlpm.rng,"@")-COUNTIF(input!E106,"@"),input!E106))</f>
        <v>.</v>
      </c>
      <c r="E106">
        <f>_xlfn.LET(_xlpm.rng,input!E105:G107,IF(input!F106="@",COUNTIF(_xlpm.rng,"@")-COUNTIF(input!F106,"@"),input!F106))</f>
        <v>4</v>
      </c>
      <c r="F106">
        <f>_xlfn.LET(_xlpm.rng,input!F105:H107,IF(input!G106="@",COUNTIF(_xlpm.rng,"@")-COUNTIF(input!G106,"@"),input!G106))</f>
        <v>6</v>
      </c>
      <c r="G106">
        <f>_xlfn.LET(_xlpm.rng,input!G105:I107,IF(input!H106="@",COUNTIF(_xlpm.rng,"@")-COUNTIF(input!H106,"@"),input!H106))</f>
        <v>5</v>
      </c>
      <c r="H106">
        <f>_xlfn.LET(_xlpm.rng,input!H105:J107,IF(input!I106="@",COUNTIF(_xlpm.rng,"@")-COUNTIF(input!I106,"@"),input!I106))</f>
        <v>4</v>
      </c>
      <c r="I106" t="str">
        <f>_xlfn.LET(_xlpm.rng,input!I105:K107,IF(input!J106="@",COUNTIF(_xlpm.rng,"@")-COUNTIF(input!J106,"@"),input!J106))</f>
        <v>.</v>
      </c>
      <c r="J106">
        <f>_xlfn.LET(_xlpm.rng,input!J105:L107,IF(input!K106="@",COUNTIF(_xlpm.rng,"@")-COUNTIF(input!K106,"@"),input!K106))</f>
        <v>4</v>
      </c>
      <c r="K106" t="str">
        <f>_xlfn.LET(_xlpm.rng,input!K105:M107,IF(input!L106="@",COUNTIF(_xlpm.rng,"@")-COUNTIF(input!L106,"@"),input!L106))</f>
        <v>.</v>
      </c>
      <c r="L106">
        <f>_xlfn.LET(_xlpm.rng,input!L105:N107,IF(input!M106="@",COUNTIF(_xlpm.rng,"@")-COUNTIF(input!M106,"@"),input!M106))</f>
        <v>6</v>
      </c>
      <c r="M106">
        <f>_xlfn.LET(_xlpm.rng,input!M105:O107,IF(input!N106="@",COUNTIF(_xlpm.rng,"@")-COUNTIF(input!N106,"@"),input!N106))</f>
        <v>7</v>
      </c>
      <c r="N106">
        <f>_xlfn.LET(_xlpm.rng,input!N105:P107,IF(input!O106="@",COUNTIF(_xlpm.rng,"@")-COUNTIF(input!O106,"@"),input!O106))</f>
        <v>6</v>
      </c>
      <c r="O106" t="str">
        <f>_xlfn.LET(_xlpm.rng,input!O105:Q107,IF(input!P106="@",COUNTIF(_xlpm.rng,"@")-COUNTIF(input!P106,"@"),input!P106))</f>
        <v>.</v>
      </c>
      <c r="P106">
        <f>_xlfn.LET(_xlpm.rng,input!P105:R107,IF(input!Q106="@",COUNTIF(_xlpm.rng,"@")-COUNTIF(input!Q106,"@"),input!Q106))</f>
        <v>5</v>
      </c>
      <c r="Q106" t="str">
        <f>_xlfn.LET(_xlpm.rng,input!Q105:S107,IF(input!R106="@",COUNTIF(_xlpm.rng,"@")-COUNTIF(input!R106,"@"),input!R106))</f>
        <v>.</v>
      </c>
      <c r="R106">
        <f>_xlfn.LET(_xlpm.rng,input!R105:T107,IF(input!S106="@",COUNTIF(_xlpm.rng,"@")-COUNTIF(input!S106,"@"),input!S106))</f>
        <v>5</v>
      </c>
      <c r="S106">
        <f>_xlfn.LET(_xlpm.rng,input!S105:U107,IF(input!T106="@",COUNTIF(_xlpm.rng,"@")-COUNTIF(input!T106,"@"),input!T106))</f>
        <v>6</v>
      </c>
      <c r="T106">
        <f>_xlfn.LET(_xlpm.rng,input!T105:V107,IF(input!U106="@",COUNTIF(_xlpm.rng,"@")-COUNTIF(input!U106,"@"),input!U106))</f>
        <v>6</v>
      </c>
      <c r="U106">
        <f>_xlfn.LET(_xlpm.rng,input!U105:W107,IF(input!V106="@",COUNTIF(_xlpm.rng,"@")-COUNTIF(input!V106,"@"),input!V106))</f>
        <v>6</v>
      </c>
      <c r="V106">
        <f>_xlfn.LET(_xlpm.rng,input!V105:X107,IF(input!W106="@",COUNTIF(_xlpm.rng,"@")-COUNTIF(input!W106,"@"),input!W106))</f>
        <v>7</v>
      </c>
      <c r="W106">
        <f>_xlfn.LET(_xlpm.rng,input!W105:Y107,IF(input!X106="@",COUNTIF(_xlpm.rng,"@")-COUNTIF(input!X106,"@"),input!X106))</f>
        <v>8</v>
      </c>
      <c r="X106">
        <f>_xlfn.LET(_xlpm.rng,input!X105:Z107,IF(input!Y106="@",COUNTIF(_xlpm.rng,"@")-COUNTIF(input!Y106,"@"),input!Y106))</f>
        <v>7</v>
      </c>
      <c r="Y106">
        <f>_xlfn.LET(_xlpm.rng,input!Y105:AA107,IF(input!Z106="@",COUNTIF(_xlpm.rng,"@")-COUNTIF(input!Z106,"@"),input!Z106))</f>
        <v>6</v>
      </c>
      <c r="Z106">
        <f>_xlfn.LET(_xlpm.rng,input!Z105:AB107,IF(input!AA106="@",COUNTIF(_xlpm.rng,"@")-COUNTIF(input!AA106,"@"),input!AA106))</f>
        <v>6</v>
      </c>
      <c r="AA106">
        <f>_xlfn.LET(_xlpm.rng,input!AA105:AC107,IF(input!AB106="@",COUNTIF(_xlpm.rng,"@")-COUNTIF(input!AB106,"@"),input!AB106))</f>
        <v>6</v>
      </c>
      <c r="AB106" t="str">
        <f>_xlfn.LET(_xlpm.rng,input!AB105:AD107,IF(input!AC106="@",COUNTIF(_xlpm.rng,"@")-COUNTIF(input!AC106,"@"),input!AC106))</f>
        <v>.</v>
      </c>
      <c r="AC106">
        <f>_xlfn.LET(_xlpm.rng,input!AC105:AE107,IF(input!AD106="@",COUNTIF(_xlpm.rng,"@")-COUNTIF(input!AD106,"@"),input!AD106))</f>
        <v>7</v>
      </c>
      <c r="AD106">
        <f>_xlfn.LET(_xlpm.rng,input!AD105:AF107,IF(input!AE106="@",COUNTIF(_xlpm.rng,"@")-COUNTIF(input!AE106,"@"),input!AE106))</f>
        <v>8</v>
      </c>
      <c r="AE106">
        <f>_xlfn.LET(_xlpm.rng,input!AE105:AG107,IF(input!AF106="@",COUNTIF(_xlpm.rng,"@")-COUNTIF(input!AF106,"@"),input!AF106))</f>
        <v>7</v>
      </c>
      <c r="AF106">
        <f>_xlfn.LET(_xlpm.rng,input!AF105:AH107,IF(input!AG106="@",COUNTIF(_xlpm.rng,"@")-COUNTIF(input!AG106,"@"),input!AG106))</f>
        <v>5</v>
      </c>
      <c r="AG106" t="str">
        <f>_xlfn.LET(_xlpm.rng,input!AG105:AI107,IF(input!AH106="@",COUNTIF(_xlpm.rng,"@")-COUNTIF(input!AH106,"@"),input!AH106))</f>
        <v>.</v>
      </c>
      <c r="AH106">
        <f>_xlfn.LET(_xlpm.rng,input!AH105:AJ107,IF(input!AI106="@",COUNTIF(_xlpm.rng,"@")-COUNTIF(input!AI106,"@"),input!AI106))</f>
        <v>5</v>
      </c>
      <c r="AI106">
        <f>_xlfn.LET(_xlpm.rng,input!AI105:AK107,IF(input!AJ106="@",COUNTIF(_xlpm.rng,"@")-COUNTIF(input!AJ106,"@"),input!AJ106))</f>
        <v>6</v>
      </c>
      <c r="AJ106">
        <f>_xlfn.LET(_xlpm.rng,input!AJ105:AL107,IF(input!AK106="@",COUNTIF(_xlpm.rng,"@")-COUNTIF(input!AK106,"@"),input!AK106))</f>
        <v>5</v>
      </c>
      <c r="AK106" t="str">
        <f>_xlfn.LET(_xlpm.rng,input!AK105:AM107,IF(input!AL106="@",COUNTIF(_xlpm.rng,"@")-COUNTIF(input!AL106,"@"),input!AL106))</f>
        <v>.</v>
      </c>
      <c r="AL106">
        <f>_xlfn.LET(_xlpm.rng,input!AL105:AN107,IF(input!AM106="@",COUNTIF(_xlpm.rng,"@")-COUNTIF(input!AM106,"@"),input!AM106))</f>
        <v>2</v>
      </c>
      <c r="AM106" t="str">
        <f>_xlfn.LET(_xlpm.rng,input!AM105:AO107,IF(input!AN106="@",COUNTIF(_xlpm.rng,"@")-COUNTIF(input!AN106,"@"),input!AN106))</f>
        <v>.</v>
      </c>
      <c r="AN106" t="str">
        <f>_xlfn.LET(_xlpm.rng,input!AN105:AP107,IF(input!AO106="@",COUNTIF(_xlpm.rng,"@")-COUNTIF(input!AO106,"@"),input!AO106))</f>
        <v>.</v>
      </c>
      <c r="AO106">
        <f>_xlfn.LET(_xlpm.rng,input!AO105:AQ107,IF(input!AP106="@",COUNTIF(_xlpm.rng,"@")-COUNTIF(input!AP106,"@"),input!AP106))</f>
        <v>3</v>
      </c>
      <c r="AP106">
        <f>_xlfn.LET(_xlpm.rng,input!AP105:AR107,IF(input!AQ106="@",COUNTIF(_xlpm.rng,"@")-COUNTIF(input!AQ106,"@"),input!AQ106))</f>
        <v>4</v>
      </c>
      <c r="AQ106">
        <f>_xlfn.LET(_xlpm.rng,input!AQ105:AS107,IF(input!AR106="@",COUNTIF(_xlpm.rng,"@")-COUNTIF(input!AR106,"@"),input!AR106))</f>
        <v>3</v>
      </c>
      <c r="AR106" t="str">
        <f>_xlfn.LET(_xlpm.rng,input!AR105:AT107,IF(input!AS106="@",COUNTIF(_xlpm.rng,"@")-COUNTIF(input!AS106,"@"),input!AS106))</f>
        <v>.</v>
      </c>
      <c r="AS106" t="str">
        <f>_xlfn.LET(_xlpm.rng,input!AS105:AU107,IF(input!AT106="@",COUNTIF(_xlpm.rng,"@")-COUNTIF(input!AT106,"@"),input!AT106))</f>
        <v>.</v>
      </c>
      <c r="AT106">
        <f>_xlfn.LET(_xlpm.rng,input!AT105:AV107,IF(input!AU106="@",COUNTIF(_xlpm.rng,"@")-COUNTIF(input!AU106,"@"),input!AU106))</f>
        <v>2</v>
      </c>
      <c r="AU106">
        <f>_xlfn.LET(_xlpm.rng,input!AU105:AW107,IF(input!AV106="@",COUNTIF(_xlpm.rng,"@")-COUNTIF(input!AV106,"@"),input!AV106))</f>
        <v>5</v>
      </c>
      <c r="AV106">
        <f>_xlfn.LET(_xlpm.rng,input!AV105:AX107,IF(input!AW106="@",COUNTIF(_xlpm.rng,"@")-COUNTIF(input!AW106,"@"),input!AW106))</f>
        <v>6</v>
      </c>
      <c r="AW106">
        <f>_xlfn.LET(_xlpm.rng,input!AW105:AY107,IF(input!AX106="@",COUNTIF(_xlpm.rng,"@")-COUNTIF(input!AX106,"@"),input!AX106))</f>
        <v>7</v>
      </c>
      <c r="AX106">
        <f>_xlfn.LET(_xlpm.rng,input!AX105:AZ107,IF(input!AY106="@",COUNTIF(_xlpm.rng,"@")-COUNTIF(input!AY106,"@"),input!AY106))</f>
        <v>5</v>
      </c>
      <c r="AY106">
        <f>_xlfn.LET(_xlpm.rng,input!AY105:BA107,IF(input!AZ106="@",COUNTIF(_xlpm.rng,"@")-COUNTIF(input!AZ106,"@"),input!AZ106))</f>
        <v>4</v>
      </c>
      <c r="AZ106" t="str">
        <f>_xlfn.LET(_xlpm.rng,input!AZ105:BB107,IF(input!BA106="@",COUNTIF(_xlpm.rng,"@")-COUNTIF(input!BA106,"@"),input!BA106))</f>
        <v>.</v>
      </c>
      <c r="BA106">
        <f>_xlfn.LET(_xlpm.rng,input!BA105:BC107,IF(input!BB106="@",COUNTIF(_xlpm.rng,"@")-COUNTIF(input!BB106,"@"),input!BB106))</f>
        <v>3</v>
      </c>
      <c r="BB106">
        <f>_xlfn.LET(_xlpm.rng,input!BB105:BD107,IF(input!BC106="@",COUNTIF(_xlpm.rng,"@")-COUNTIF(input!BC106,"@"),input!BC106))</f>
        <v>4</v>
      </c>
      <c r="BC106">
        <f>_xlfn.LET(_xlpm.rng,input!BC105:BE107,IF(input!BD106="@",COUNTIF(_xlpm.rng,"@")-COUNTIF(input!BD106,"@"),input!BD106))</f>
        <v>3</v>
      </c>
      <c r="BD106" t="str">
        <f>_xlfn.LET(_xlpm.rng,input!BD105:BF107,IF(input!BE106="@",COUNTIF(_xlpm.rng,"@")-COUNTIF(input!BE106,"@"),input!BE106))</f>
        <v>.</v>
      </c>
      <c r="BE106" t="str">
        <f>_xlfn.LET(_xlpm.rng,input!BE105:BG107,IF(input!BF106="@",COUNTIF(_xlpm.rng,"@")-COUNTIF(input!BF106,"@"),input!BF106))</f>
        <v>.</v>
      </c>
      <c r="BF106">
        <f>_xlfn.LET(_xlpm.rng,input!BF105:BH107,IF(input!BG106="@",COUNTIF(_xlpm.rng,"@")-COUNTIF(input!BG106,"@"),input!BG106))</f>
        <v>6</v>
      </c>
      <c r="BG106">
        <f>_xlfn.LET(_xlpm.rng,input!BG105:BI107,IF(input!BH106="@",COUNTIF(_xlpm.rng,"@")-COUNTIF(input!BH106,"@"),input!BH106))</f>
        <v>7</v>
      </c>
      <c r="BH106">
        <f>_xlfn.LET(_xlpm.rng,input!BH105:BJ107,IF(input!BI106="@",COUNTIF(_xlpm.rng,"@")-COUNTIF(input!BI106,"@"),input!BI106))</f>
        <v>6</v>
      </c>
      <c r="BI106">
        <f>_xlfn.LET(_xlpm.rng,input!BI105:BK107,IF(input!BJ106="@",COUNTIF(_xlpm.rng,"@")-COUNTIF(input!BJ106,"@"),input!BJ106))</f>
        <v>6</v>
      </c>
      <c r="BJ106">
        <f>_xlfn.LET(_xlpm.rng,input!BJ105:BL107,IF(input!BK106="@",COUNTIF(_xlpm.rng,"@")-COUNTIF(input!BK106,"@"),input!BK106))</f>
        <v>7</v>
      </c>
      <c r="BK106">
        <f>_xlfn.LET(_xlpm.rng,input!BK105:BM107,IF(input!BL106="@",COUNTIF(_xlpm.rng,"@")-COUNTIF(input!BL106,"@"),input!BL106))</f>
        <v>7</v>
      </c>
      <c r="BL106">
        <f>_xlfn.LET(_xlpm.rng,input!BL105:BN107,IF(input!BM106="@",COUNTIF(_xlpm.rng,"@")-COUNTIF(input!BM106,"@"),input!BM106))</f>
        <v>5</v>
      </c>
      <c r="BM106">
        <f>_xlfn.LET(_xlpm.rng,input!BM105:BO107,IF(input!BN106="@",COUNTIF(_xlpm.rng,"@")-COUNTIF(input!BN106,"@"),input!BN106))</f>
        <v>5</v>
      </c>
      <c r="BN106">
        <f>_xlfn.LET(_xlpm.rng,input!BN105:BP107,IF(input!BO106="@",COUNTIF(_xlpm.rng,"@")-COUNTIF(input!BO106,"@"),input!BO106))</f>
        <v>6</v>
      </c>
      <c r="BO106">
        <f>_xlfn.LET(_xlpm.rng,input!BO105:BQ107,IF(input!BP106="@",COUNTIF(_xlpm.rng,"@")-COUNTIF(input!BP106,"@"),input!BP106))</f>
        <v>6</v>
      </c>
      <c r="BP106">
        <f>_xlfn.LET(_xlpm.rng,input!BP105:BR107,IF(input!BQ106="@",COUNTIF(_xlpm.rng,"@")-COUNTIF(input!BQ106,"@"),input!BQ106))</f>
        <v>6</v>
      </c>
      <c r="BQ106">
        <f>_xlfn.LET(_xlpm.rng,input!BQ105:BS107,IF(input!BR106="@",COUNTIF(_xlpm.rng,"@")-COUNTIF(input!BR106,"@"),input!BR106))</f>
        <v>5</v>
      </c>
      <c r="BR106">
        <f>_xlfn.LET(_xlpm.rng,input!BR105:BT107,IF(input!BS106="@",COUNTIF(_xlpm.rng,"@")-COUNTIF(input!BS106,"@"),input!BS106))</f>
        <v>7</v>
      </c>
      <c r="BS106">
        <f>_xlfn.LET(_xlpm.rng,input!BS105:BU107,IF(input!BT106="@",COUNTIF(_xlpm.rng,"@")-COUNTIF(input!BT106,"@"),input!BT106))</f>
        <v>5</v>
      </c>
      <c r="BT106" t="str">
        <f>_xlfn.LET(_xlpm.rng,input!BT105:BV107,IF(input!BU106="@",COUNTIF(_xlpm.rng,"@")-COUNTIF(input!BU106,"@"),input!BU106))</f>
        <v>.</v>
      </c>
      <c r="BU106">
        <f>_xlfn.LET(_xlpm.rng,input!BU105:BW107,IF(input!BV106="@",COUNTIF(_xlpm.rng,"@")-COUNTIF(input!BV106,"@"),input!BV106))</f>
        <v>5</v>
      </c>
      <c r="BV106">
        <f>_xlfn.LET(_xlpm.rng,input!BV105:BX107,IF(input!BW106="@",COUNTIF(_xlpm.rng,"@")-COUNTIF(input!BW106,"@"),input!BW106))</f>
        <v>5</v>
      </c>
      <c r="BW106" t="str">
        <f>_xlfn.LET(_xlpm.rng,input!BW105:BY107,IF(input!BX106="@",COUNTIF(_xlpm.rng,"@")-COUNTIF(input!BX106,"@"),input!BX106))</f>
        <v>.</v>
      </c>
      <c r="BX106">
        <f>_xlfn.LET(_xlpm.rng,input!BX105:BZ107,IF(input!BY106="@",COUNTIF(_xlpm.rng,"@")-COUNTIF(input!BY106,"@"),input!BY106))</f>
        <v>5</v>
      </c>
      <c r="BY106">
        <f>_xlfn.LET(_xlpm.rng,input!BY105:CA107,IF(input!BZ106="@",COUNTIF(_xlpm.rng,"@")-COUNTIF(input!BZ106,"@"),input!BZ106))</f>
        <v>7</v>
      </c>
      <c r="BZ106">
        <f>_xlfn.LET(_xlpm.rng,input!BZ105:CB107,IF(input!CA106="@",COUNTIF(_xlpm.rng,"@")-COUNTIF(input!CA106,"@"),input!CA106))</f>
        <v>7</v>
      </c>
      <c r="CA106">
        <f>_xlfn.LET(_xlpm.rng,input!CA105:CC107,IF(input!CB106="@",COUNTIF(_xlpm.rng,"@")-COUNTIF(input!CB106,"@"),input!CB106))</f>
        <v>6</v>
      </c>
      <c r="CB106">
        <f>_xlfn.LET(_xlpm.rng,input!CB105:CD107,IF(input!CC106="@",COUNTIF(_xlpm.rng,"@")-COUNTIF(input!CC106,"@"),input!CC106))</f>
        <v>4</v>
      </c>
      <c r="CC106" t="str">
        <f>_xlfn.LET(_xlpm.rng,input!CC105:CE107,IF(input!CD106="@",COUNTIF(_xlpm.rng,"@")-COUNTIF(input!CD106,"@"),input!CD106))</f>
        <v>.</v>
      </c>
      <c r="CD106">
        <f>_xlfn.LET(_xlpm.rng,input!CD105:CF107,IF(input!CE106="@",COUNTIF(_xlpm.rng,"@")-COUNTIF(input!CE106,"@"),input!CE106))</f>
        <v>3</v>
      </c>
      <c r="CE106">
        <f>_xlfn.LET(_xlpm.rng,input!CE105:CG107,IF(input!CF106="@",COUNTIF(_xlpm.rng,"@")-COUNTIF(input!CF106,"@"),input!CF106))</f>
        <v>4</v>
      </c>
      <c r="CF106">
        <f>_xlfn.LET(_xlpm.rng,input!CF105:CH107,IF(input!CG106="@",COUNTIF(_xlpm.rng,"@")-COUNTIF(input!CG106,"@"),input!CG106))</f>
        <v>4</v>
      </c>
      <c r="CG106" t="str">
        <f>_xlfn.LET(_xlpm.rng,input!CG105:CI107,IF(input!CH106="@",COUNTIF(_xlpm.rng,"@")-COUNTIF(input!CH106,"@"),input!CH106))</f>
        <v>.</v>
      </c>
      <c r="CH106" t="str">
        <f>_xlfn.LET(_xlpm.rng,input!CH105:CJ107,IF(input!CI106="@",COUNTIF(_xlpm.rng,"@")-COUNTIF(input!CI106,"@"),input!CI106))</f>
        <v>.</v>
      </c>
      <c r="CI106" t="str">
        <f>_xlfn.LET(_xlpm.rng,input!CI105:CK107,IF(input!CJ106="@",COUNTIF(_xlpm.rng,"@")-COUNTIF(input!CJ106,"@"),input!CJ106))</f>
        <v>.</v>
      </c>
      <c r="CJ106">
        <f>_xlfn.LET(_xlpm.rng,input!CJ105:CL107,IF(input!CK106="@",COUNTIF(_xlpm.rng,"@")-COUNTIF(input!CK106,"@"),input!CK106))</f>
        <v>6</v>
      </c>
      <c r="CK106">
        <f>_xlfn.LET(_xlpm.rng,input!CK105:CM107,IF(input!CL106="@",COUNTIF(_xlpm.rng,"@")-COUNTIF(input!CL106,"@"),input!CL106))</f>
        <v>8</v>
      </c>
      <c r="CL106">
        <f>_xlfn.LET(_xlpm.rng,input!CL105:CN107,IF(input!CM106="@",COUNTIF(_xlpm.rng,"@")-COUNTIF(input!CM106,"@"),input!CM106))</f>
        <v>7</v>
      </c>
      <c r="CM106" t="str">
        <f>_xlfn.LET(_xlpm.rng,input!CM105:CO107,IF(input!CN106="@",COUNTIF(_xlpm.rng,"@")-COUNTIF(input!CN106,"@"),input!CN106))</f>
        <v>.</v>
      </c>
      <c r="CN106">
        <f>_xlfn.LET(_xlpm.rng,input!CN105:CP107,IF(input!CO106="@",COUNTIF(_xlpm.rng,"@")-COUNTIF(input!CO106,"@"),input!CO106))</f>
        <v>2</v>
      </c>
      <c r="CO106" t="str">
        <f>_xlfn.LET(_xlpm.rng,input!CO105:CQ107,IF(input!CP106="@",COUNTIF(_xlpm.rng,"@")-COUNTIF(input!CP106,"@"),input!CP106))</f>
        <v>.</v>
      </c>
      <c r="CP106" t="str">
        <f>_xlfn.LET(_xlpm.rng,input!CP105:CR107,IF(input!CQ106="@",COUNTIF(_xlpm.rng,"@")-COUNTIF(input!CQ106,"@"),input!CQ106))</f>
        <v>.</v>
      </c>
      <c r="CQ106" t="str">
        <f>_xlfn.LET(_xlpm.rng,input!CQ105:CS107,IF(input!CR106="@",COUNTIF(_xlpm.rng,"@")-COUNTIF(input!CR106,"@"),input!CR106))</f>
        <v>.</v>
      </c>
      <c r="CR106">
        <f>_xlfn.LET(_xlpm.rng,input!CR105:CT107,IF(input!CS106="@",COUNTIF(_xlpm.rng,"@")-COUNTIF(input!CS106,"@"),input!CS106))</f>
        <v>4</v>
      </c>
      <c r="CS106">
        <f>_xlfn.LET(_xlpm.rng,input!CS105:CU107,IF(input!CT106="@",COUNTIF(_xlpm.rng,"@")-COUNTIF(input!CT106,"@"),input!CT106))</f>
        <v>3</v>
      </c>
      <c r="CT106">
        <f>_xlfn.LET(_xlpm.rng,input!CT105:CV107,IF(input!CU106="@",COUNTIF(_xlpm.rng,"@")-COUNTIF(input!CU106,"@"),input!CU106))</f>
        <v>4</v>
      </c>
      <c r="CU106">
        <f>_xlfn.LET(_xlpm.rng,input!CU105:CW107,IF(input!CV106="@",COUNTIF(_xlpm.rng,"@")-COUNTIF(input!CV106,"@"),input!CV106))</f>
        <v>3</v>
      </c>
      <c r="CV106" t="str">
        <f>_xlfn.LET(_xlpm.rng,input!CV105:CX107,IF(input!CW106="@",COUNTIF(_xlpm.rng,"@")-COUNTIF(input!CW106,"@"),input!CW106))</f>
        <v>.</v>
      </c>
      <c r="CW106">
        <f>_xlfn.LET(_xlpm.rng,input!CW105:CY107,IF(input!CX106="@",COUNTIF(_xlpm.rng,"@")-COUNTIF(input!CX106,"@"),input!CX106))</f>
        <v>4</v>
      </c>
      <c r="CX106" t="str">
        <f>_xlfn.LET(_xlpm.rng,input!CX105:CZ107,IF(input!CY106="@",COUNTIF(_xlpm.rng,"@")-COUNTIF(input!CY106,"@"),input!CY106))</f>
        <v>.</v>
      </c>
      <c r="CY106" t="str">
        <f>_xlfn.LET(_xlpm.rng,input!CY105:DA107,IF(input!CZ106="@",COUNTIF(_xlpm.rng,"@")-COUNTIF(input!CZ106,"@"),input!CZ106))</f>
        <v>.</v>
      </c>
      <c r="CZ106">
        <f>_xlfn.LET(_xlpm.rng,input!CZ105:DB107,IF(input!DA106="@",COUNTIF(_xlpm.rng,"@")-COUNTIF(input!DA106,"@"),input!DA106))</f>
        <v>6</v>
      </c>
      <c r="DA106">
        <f>_xlfn.LET(_xlpm.rng,input!DA105:DC107,IF(input!DB106="@",COUNTIF(_xlpm.rng,"@")-COUNTIF(input!DB106,"@"),input!DB106))</f>
        <v>6</v>
      </c>
      <c r="DB106" t="str">
        <f>_xlfn.LET(_xlpm.rng,input!DB105:DD107,IF(input!DC106="@",COUNTIF(_xlpm.rng,"@")-COUNTIF(input!DC106,"@"),input!DC106))</f>
        <v>.</v>
      </c>
      <c r="DC106">
        <f>_xlfn.LET(_xlpm.rng,input!DC105:DE107,IF(input!DD106="@",COUNTIF(_xlpm.rng,"@")-COUNTIF(input!DD106,"@"),input!DD106))</f>
        <v>5</v>
      </c>
      <c r="DD106">
        <f>_xlfn.LET(_xlpm.rng,input!DD105:DF107,IF(input!DE106="@",COUNTIF(_xlpm.rng,"@")-COUNTIF(input!DE106,"@"),input!DE106))</f>
        <v>6</v>
      </c>
      <c r="DE106">
        <f>_xlfn.LET(_xlpm.rng,input!DE105:DG107,IF(input!DF106="@",COUNTIF(_xlpm.rng,"@")-COUNTIF(input!DF106,"@"),input!DF106))</f>
        <v>6</v>
      </c>
      <c r="DF106">
        <f>_xlfn.LET(_xlpm.rng,input!DF105:DH107,IF(input!DG106="@",COUNTIF(_xlpm.rng,"@")-COUNTIF(input!DG106,"@"),input!DG106))</f>
        <v>5</v>
      </c>
      <c r="DG106" t="str">
        <f>_xlfn.LET(_xlpm.rng,input!DG105:DI107,IF(input!DH106="@",COUNTIF(_xlpm.rng,"@")-COUNTIF(input!DH106,"@"),input!DH106))</f>
        <v>.</v>
      </c>
      <c r="DH106" t="str">
        <f>_xlfn.LET(_xlpm.rng,input!DH105:DJ107,IF(input!DI106="@",COUNTIF(_xlpm.rng,"@")-COUNTIF(input!DI106,"@"),input!DI106))</f>
        <v>.</v>
      </c>
      <c r="DI106">
        <f>_xlfn.LET(_xlpm.rng,input!DI105:DK107,IF(input!DJ106="@",COUNTIF(_xlpm.rng,"@")-COUNTIF(input!DJ106,"@"),input!DJ106))</f>
        <v>4</v>
      </c>
      <c r="DJ106">
        <f>_xlfn.LET(_xlpm.rng,input!DJ105:DL107,IF(input!DK106="@",COUNTIF(_xlpm.rng,"@")-COUNTIF(input!DK106,"@"),input!DK106))</f>
        <v>5</v>
      </c>
      <c r="DK106">
        <f>_xlfn.LET(_xlpm.rng,input!DK105:DM107,IF(input!DL106="@",COUNTIF(_xlpm.rng,"@")-COUNTIF(input!DL106,"@"),input!DL106))</f>
        <v>5</v>
      </c>
      <c r="DL106">
        <f>_xlfn.LET(_xlpm.rng,input!DL105:DN107,IF(input!DM106="@",COUNTIF(_xlpm.rng,"@")-COUNTIF(input!DM106,"@"),input!DM106))</f>
        <v>6</v>
      </c>
      <c r="DM106">
        <f>_xlfn.LET(_xlpm.rng,input!DM105:DO107,IF(input!DN106="@",COUNTIF(_xlpm.rng,"@")-COUNTIF(input!DN106,"@"),input!DN106))</f>
        <v>6</v>
      </c>
      <c r="DN106">
        <f>_xlfn.LET(_xlpm.rng,input!DN105:DP107,IF(input!DO106="@",COUNTIF(_xlpm.rng,"@")-COUNTIF(input!DO106,"@"),input!DO106))</f>
        <v>6</v>
      </c>
      <c r="DO106">
        <f>_xlfn.LET(_xlpm.rng,input!DO105:DQ107,IF(input!DP106="@",COUNTIF(_xlpm.rng,"@")-COUNTIF(input!DP106,"@"),input!DP106))</f>
        <v>4</v>
      </c>
      <c r="DP106">
        <f>_xlfn.LET(_xlpm.rng,input!DP105:DR107,IF(input!DQ106="@",COUNTIF(_xlpm.rng,"@")-COUNTIF(input!DQ106,"@"),input!DQ106))</f>
        <v>4</v>
      </c>
      <c r="DQ106">
        <f>_xlfn.LET(_xlpm.rng,input!DQ105:DS107,IF(input!DR106="@",COUNTIF(_xlpm.rng,"@")-COUNTIF(input!DR106,"@"),input!DR106))</f>
        <v>5</v>
      </c>
      <c r="DR106">
        <f>_xlfn.LET(_xlpm.rng,input!DR105:DT107,IF(input!DS106="@",COUNTIF(_xlpm.rng,"@")-COUNTIF(input!DS106,"@"),input!DS106))</f>
        <v>5</v>
      </c>
      <c r="DS106">
        <f>_xlfn.LET(_xlpm.rng,input!DS105:DU107,IF(input!DT106="@",COUNTIF(_xlpm.rng,"@")-COUNTIF(input!DT106,"@"),input!DT106))</f>
        <v>6</v>
      </c>
      <c r="DT106">
        <f>_xlfn.LET(_xlpm.rng,input!DT105:DV107,IF(input!DU106="@",COUNTIF(_xlpm.rng,"@")-COUNTIF(input!DU106,"@"),input!DU106))</f>
        <v>3</v>
      </c>
      <c r="DU106" t="str">
        <f>_xlfn.LET(_xlpm.rng,input!DU105:DW107,IF(input!DV106="@",COUNTIF(_xlpm.rng,"@")-COUNTIF(input!DV106,"@"),input!DV106))</f>
        <v>.</v>
      </c>
      <c r="DV106" t="str">
        <f>_xlfn.LET(_xlpm.rng,input!DV105:DX107,IF(input!DW106="@",COUNTIF(_xlpm.rng,"@")-COUNTIF(input!DW106,"@"),input!DW106))</f>
        <v>.</v>
      </c>
      <c r="DW106">
        <f>_xlfn.LET(_xlpm.rng,input!DW105:DY107,IF(input!DX106="@",COUNTIF(_xlpm.rng,"@")-COUNTIF(input!DX106,"@"),input!DX106))</f>
        <v>3</v>
      </c>
      <c r="DX106">
        <f>_xlfn.LET(_xlpm.rng,input!DX105:DZ107,IF(input!DY106="@",COUNTIF(_xlpm.rng,"@")-COUNTIF(input!DY106,"@"),input!DY106))</f>
        <v>4</v>
      </c>
      <c r="DY106">
        <f>_xlfn.LET(_xlpm.rng,input!DY105:EA107,IF(input!DZ106="@",COUNTIF(_xlpm.rng,"@")-COUNTIF(input!DZ106,"@"),input!DZ106))</f>
        <v>3</v>
      </c>
      <c r="DZ106">
        <f>_xlfn.LET(_xlpm.rng,input!DZ105:EB107,IF(input!EA106="@",COUNTIF(_xlpm.rng,"@")-COUNTIF(input!EA106,"@"),input!EA106))</f>
        <v>4</v>
      </c>
      <c r="EA106">
        <f>_xlfn.LET(_xlpm.rng,input!EA105:EC107,IF(input!EB106="@",COUNTIF(_xlpm.rng,"@")-COUNTIF(input!EB106,"@"),input!EB106))</f>
        <v>3</v>
      </c>
      <c r="EB106" t="str">
        <f>_xlfn.LET(_xlpm.rng,input!EB105:ED107,IF(input!EC106="@",COUNTIF(_xlpm.rng,"@")-COUNTIF(input!EC106,"@"),input!EC106))</f>
        <v>.</v>
      </c>
      <c r="EC106">
        <f>_xlfn.LET(_xlpm.rng,input!EC105:EE107,IF(input!ED106="@",COUNTIF(_xlpm.rng,"@")-COUNTIF(input!ED106,"@"),input!ED106))</f>
        <v>5</v>
      </c>
      <c r="ED106">
        <f>_xlfn.LET(_xlpm.rng,input!ED105:EF107,IF(input!EE106="@",COUNTIF(_xlpm.rng,"@")-COUNTIF(input!EE106,"@"),input!EE106))</f>
        <v>6</v>
      </c>
      <c r="EE106" t="str">
        <f>_xlfn.LET(_xlpm.rng,input!EE105:EG107,IF(input!EF106="@",COUNTIF(_xlpm.rng,"@")-COUNTIF(input!EF106,"@"),input!EF106))</f>
        <v>.</v>
      </c>
      <c r="EF106">
        <f>_xlfn.LET(_xlpm.rng,input!EF105:EH107,IF(input!EG106="@",COUNTIF(_xlpm.rng,"@")-COUNTIF(input!EG106,"@"),input!EG106))</f>
        <v>6</v>
      </c>
      <c r="EG106">
        <f>_xlfn.LET(_xlpm.rng,input!EG105:EI107,IF(input!EH106="@",COUNTIF(_xlpm.rng,"@")-COUNTIF(input!EH106,"@"),input!EH106))</f>
        <v>6</v>
      </c>
      <c r="EH106" t="str">
        <f>_xlfn.LET(_xlpm.rng,input!EH105:EJ107,IF(input!EI106="@",COUNTIF(_xlpm.rng,"@")-COUNTIF(input!EI106,"@"),input!EI106))</f>
        <v>.</v>
      </c>
      <c r="EI106">
        <f>_xlfn.LET(_xlpm.rng,input!EI105:EK107,IF(input!EJ106="@",COUNTIF(_xlpm.rng,"@")-COUNTIF(input!EJ106,"@"),input!EJ106))</f>
        <v>6</v>
      </c>
      <c r="EJ106">
        <f>_xlfn.LET(_xlpm.rng,input!EJ105:EL107,IF(input!EK106="@",COUNTIF(_xlpm.rng,"@")-COUNTIF(input!EK106,"@"),input!EK106))</f>
        <v>7</v>
      </c>
      <c r="EK106">
        <f>_xlfn.LET(_xlpm.rng,input!EK105:EM107,IF(input!EL106="@",COUNTIF(_xlpm.rng,"@")-COUNTIF(input!EL106,"@"),input!EL106))</f>
        <v>5</v>
      </c>
    </row>
    <row r="107" spans="2:141" x14ac:dyDescent="0.25">
      <c r="B107" s="1" t="str">
        <f>_xlfn.LET(_xlpm.rng,input!B106:D108,IF(input!C107="@",COUNTIF(_xlpm.rng,"@")-COUNTIF(input!C107,"@"),input!C107))</f>
        <v>.</v>
      </c>
      <c r="C107">
        <f>_xlfn.LET(_xlpm.rng,input!C106:E108,IF(input!D107="@",COUNTIF(_xlpm.rng,"@")-COUNTIF(input!D107,"@"),input!D107))</f>
        <v>4</v>
      </c>
      <c r="D107" t="str">
        <f>_xlfn.LET(_xlpm.rng,input!D106:F108,IF(input!E107="@",COUNTIF(_xlpm.rng,"@")-COUNTIF(input!E107,"@"),input!E107))</f>
        <v>.</v>
      </c>
      <c r="E107">
        <f>_xlfn.LET(_xlpm.rng,input!E106:G108,IF(input!F107="@",COUNTIF(_xlpm.rng,"@")-COUNTIF(input!F107,"@"),input!F107))</f>
        <v>6</v>
      </c>
      <c r="F107">
        <f>_xlfn.LET(_xlpm.rng,input!F106:H108,IF(input!G107="@",COUNTIF(_xlpm.rng,"@")-COUNTIF(input!G107,"@"),input!G107))</f>
        <v>8</v>
      </c>
      <c r="G107">
        <f>_xlfn.LET(_xlpm.rng,input!G106:I108,IF(input!H107="@",COUNTIF(_xlpm.rng,"@")-COUNTIF(input!H107,"@"),input!H107))</f>
        <v>8</v>
      </c>
      <c r="H107">
        <f>_xlfn.LET(_xlpm.rng,input!H106:J108,IF(input!I107="@",COUNTIF(_xlpm.rng,"@")-COUNTIF(input!I107,"@"),input!I107))</f>
        <v>6</v>
      </c>
      <c r="I107" t="str">
        <f>_xlfn.LET(_xlpm.rng,input!I106:K108,IF(input!J107="@",COUNTIF(_xlpm.rng,"@")-COUNTIF(input!J107,"@"),input!J107))</f>
        <v>.</v>
      </c>
      <c r="J107" t="str">
        <f>_xlfn.LET(_xlpm.rng,input!J106:L108,IF(input!K107="@",COUNTIF(_xlpm.rng,"@")-COUNTIF(input!K107,"@"),input!K107))</f>
        <v>.</v>
      </c>
      <c r="K107">
        <f>_xlfn.LET(_xlpm.rng,input!K106:M108,IF(input!L107="@",COUNTIF(_xlpm.rng,"@")-COUNTIF(input!L107,"@"),input!L107))</f>
        <v>5</v>
      </c>
      <c r="L107">
        <f>_xlfn.LET(_xlpm.rng,input!L106:N108,IF(input!M107="@",COUNTIF(_xlpm.rng,"@")-COUNTIF(input!M107,"@"),input!M107))</f>
        <v>5</v>
      </c>
      <c r="M107" t="str">
        <f>_xlfn.LET(_xlpm.rng,input!M106:O108,IF(input!N107="@",COUNTIF(_xlpm.rng,"@")-COUNTIF(input!N107,"@"),input!N107))</f>
        <v>.</v>
      </c>
      <c r="N107">
        <f>_xlfn.LET(_xlpm.rng,input!N106:P108,IF(input!O107="@",COUNTIF(_xlpm.rng,"@")-COUNTIF(input!O107,"@"),input!O107))</f>
        <v>3</v>
      </c>
      <c r="O107">
        <f>_xlfn.LET(_xlpm.rng,input!O106:Q108,IF(input!P107="@",COUNTIF(_xlpm.rng,"@")-COUNTIF(input!P107,"@"),input!P107))</f>
        <v>5</v>
      </c>
      <c r="P107">
        <f>_xlfn.LET(_xlpm.rng,input!P106:R108,IF(input!Q107="@",COUNTIF(_xlpm.rng,"@")-COUNTIF(input!Q107,"@"),input!Q107))</f>
        <v>5</v>
      </c>
      <c r="Q107">
        <f>_xlfn.LET(_xlpm.rng,input!Q106:S108,IF(input!R107="@",COUNTIF(_xlpm.rng,"@")-COUNTIF(input!R107,"@"),input!R107))</f>
        <v>6</v>
      </c>
      <c r="R107">
        <f>_xlfn.LET(_xlpm.rng,input!R106:T108,IF(input!S107="@",COUNTIF(_xlpm.rng,"@")-COUNTIF(input!S107,"@"),input!S107))</f>
        <v>5</v>
      </c>
      <c r="S107">
        <f>_xlfn.LET(_xlpm.rng,input!S106:U108,IF(input!T107="@",COUNTIF(_xlpm.rng,"@")-COUNTIF(input!T107,"@"),input!T107))</f>
        <v>4</v>
      </c>
      <c r="T107" t="str">
        <f>_xlfn.LET(_xlpm.rng,input!T106:V108,IF(input!U107="@",COUNTIF(_xlpm.rng,"@")-COUNTIF(input!U107,"@"),input!U107))</f>
        <v>.</v>
      </c>
      <c r="U107">
        <f>_xlfn.LET(_xlpm.rng,input!U106:W108,IF(input!V107="@",COUNTIF(_xlpm.rng,"@")-COUNTIF(input!V107,"@"),input!V107))</f>
        <v>5</v>
      </c>
      <c r="V107">
        <f>_xlfn.LET(_xlpm.rng,input!V106:X108,IF(input!W107="@",COUNTIF(_xlpm.rng,"@")-COUNTIF(input!W107,"@"),input!W107))</f>
        <v>6</v>
      </c>
      <c r="W107">
        <f>_xlfn.LET(_xlpm.rng,input!W106:Y108,IF(input!X107="@",COUNTIF(_xlpm.rng,"@")-COUNTIF(input!X107,"@"),input!X107))</f>
        <v>6</v>
      </c>
      <c r="X107">
        <f>_xlfn.LET(_xlpm.rng,input!X106:Z108,IF(input!Y107="@",COUNTIF(_xlpm.rng,"@")-COUNTIF(input!Y107,"@"),input!Y107))</f>
        <v>6</v>
      </c>
      <c r="Y107" t="str">
        <f>_xlfn.LET(_xlpm.rng,input!Y106:AA108,IF(input!Z107="@",COUNTIF(_xlpm.rng,"@")-COUNTIF(input!Z107,"@"),input!Z107))</f>
        <v>.</v>
      </c>
      <c r="Z107" t="str">
        <f>_xlfn.LET(_xlpm.rng,input!Z106:AB108,IF(input!AA107="@",COUNTIF(_xlpm.rng,"@")-COUNTIF(input!AA107,"@"),input!AA107))</f>
        <v>.</v>
      </c>
      <c r="AA107">
        <f>_xlfn.LET(_xlpm.rng,input!AA106:AC108,IF(input!AB107="@",COUNTIF(_xlpm.rng,"@")-COUNTIF(input!AB107,"@"),input!AB107))</f>
        <v>6</v>
      </c>
      <c r="AB107">
        <f>_xlfn.LET(_xlpm.rng,input!AB106:AD108,IF(input!AC107="@",COUNTIF(_xlpm.rng,"@")-COUNTIF(input!AC107,"@"),input!AC107))</f>
        <v>6</v>
      </c>
      <c r="AC107">
        <f>_xlfn.LET(_xlpm.rng,input!AC106:AE108,IF(input!AD107="@",COUNTIF(_xlpm.rng,"@")-COUNTIF(input!AD107,"@"),input!AD107))</f>
        <v>6</v>
      </c>
      <c r="AD107">
        <f>_xlfn.LET(_xlpm.rng,input!AD106:AF108,IF(input!AE107="@",COUNTIF(_xlpm.rng,"@")-COUNTIF(input!AE107,"@"),input!AE107))</f>
        <v>7</v>
      </c>
      <c r="AE107">
        <f>_xlfn.LET(_xlpm.rng,input!AE106:AG108,IF(input!AF107="@",COUNTIF(_xlpm.rng,"@")-COUNTIF(input!AF107,"@"),input!AF107))</f>
        <v>8</v>
      </c>
      <c r="AF107">
        <f>_xlfn.LET(_xlpm.rng,input!AF106:AH108,IF(input!AG107="@",COUNTIF(_xlpm.rng,"@")-COUNTIF(input!AG107,"@"),input!AG107))</f>
        <v>5</v>
      </c>
      <c r="AG107" t="str">
        <f>_xlfn.LET(_xlpm.rng,input!AG106:AI108,IF(input!AH107="@",COUNTIF(_xlpm.rng,"@")-COUNTIF(input!AH107,"@"),input!AH107))</f>
        <v>.</v>
      </c>
      <c r="AH107">
        <f>_xlfn.LET(_xlpm.rng,input!AH106:AJ108,IF(input!AI107="@",COUNTIF(_xlpm.rng,"@")-COUNTIF(input!AI107,"@"),input!AI107))</f>
        <v>3</v>
      </c>
      <c r="AI107">
        <f>_xlfn.LET(_xlpm.rng,input!AI106:AK108,IF(input!AJ107="@",COUNTIF(_xlpm.rng,"@")-COUNTIF(input!AJ107,"@"),input!AJ107))</f>
        <v>5</v>
      </c>
      <c r="AJ107" t="str">
        <f>_xlfn.LET(_xlpm.rng,input!AJ106:AL108,IF(input!AK107="@",COUNTIF(_xlpm.rng,"@")-COUNTIF(input!AK107,"@"),input!AK107))</f>
        <v>.</v>
      </c>
      <c r="AK107" t="str">
        <f>_xlfn.LET(_xlpm.rng,input!AK106:AM108,IF(input!AL107="@",COUNTIF(_xlpm.rng,"@")-COUNTIF(input!AL107,"@"),input!AL107))</f>
        <v>.</v>
      </c>
      <c r="AL107" t="str">
        <f>_xlfn.LET(_xlpm.rng,input!AL106:AN108,IF(input!AM107="@",COUNTIF(_xlpm.rng,"@")-COUNTIF(input!AM107,"@"),input!AM107))</f>
        <v>.</v>
      </c>
      <c r="AM107" t="str">
        <f>_xlfn.LET(_xlpm.rng,input!AM106:AO108,IF(input!AN107="@",COUNTIF(_xlpm.rng,"@")-COUNTIF(input!AN107,"@"),input!AN107))</f>
        <v>.</v>
      </c>
      <c r="AN107" t="str">
        <f>_xlfn.LET(_xlpm.rng,input!AN106:AP108,IF(input!AO107="@",COUNTIF(_xlpm.rng,"@")-COUNTIF(input!AO107,"@"),input!AO107))</f>
        <v>.</v>
      </c>
      <c r="AO107">
        <f>_xlfn.LET(_xlpm.rng,input!AO106:AQ108,IF(input!AP107="@",COUNTIF(_xlpm.rng,"@")-COUNTIF(input!AP107,"@"),input!AP107))</f>
        <v>5</v>
      </c>
      <c r="AP107" t="str">
        <f>_xlfn.LET(_xlpm.rng,input!AP106:AR108,IF(input!AQ107="@",COUNTIF(_xlpm.rng,"@")-COUNTIF(input!AQ107,"@"),input!AQ107))</f>
        <v>.</v>
      </c>
      <c r="AQ107" t="str">
        <f>_xlfn.LET(_xlpm.rng,input!AQ106:AS108,IF(input!AR107="@",COUNTIF(_xlpm.rng,"@")-COUNTIF(input!AR107,"@"),input!AR107))</f>
        <v>.</v>
      </c>
      <c r="AR107">
        <f>_xlfn.LET(_xlpm.rng,input!AR106:AT108,IF(input!AS107="@",COUNTIF(_xlpm.rng,"@")-COUNTIF(input!AS107,"@"),input!AS107))</f>
        <v>3</v>
      </c>
      <c r="AS107" t="str">
        <f>_xlfn.LET(_xlpm.rng,input!AS106:AU108,IF(input!AT107="@",COUNTIF(_xlpm.rng,"@")-COUNTIF(input!AT107,"@"),input!AT107))</f>
        <v>.</v>
      </c>
      <c r="AT107" t="str">
        <f>_xlfn.LET(_xlpm.rng,input!AT106:AV108,IF(input!AU107="@",COUNTIF(_xlpm.rng,"@")-COUNTIF(input!AU107,"@"),input!AU107))</f>
        <v>.</v>
      </c>
      <c r="AU107">
        <f>_xlfn.LET(_xlpm.rng,input!AU106:AW108,IF(input!AV107="@",COUNTIF(_xlpm.rng,"@")-COUNTIF(input!AV107,"@"),input!AV107))</f>
        <v>6</v>
      </c>
      <c r="AV107">
        <f>_xlfn.LET(_xlpm.rng,input!AV106:AX108,IF(input!AW107="@",COUNTIF(_xlpm.rng,"@")-COUNTIF(input!AW107,"@"),input!AW107))</f>
        <v>7</v>
      </c>
      <c r="AW107">
        <f>_xlfn.LET(_xlpm.rng,input!AW106:AY108,IF(input!AX107="@",COUNTIF(_xlpm.rng,"@")-COUNTIF(input!AX107,"@"),input!AX107))</f>
        <v>7</v>
      </c>
      <c r="AX107">
        <f>_xlfn.LET(_xlpm.rng,input!AX106:AZ108,IF(input!AY107="@",COUNTIF(_xlpm.rng,"@")-COUNTIF(input!AY107,"@"),input!AY107))</f>
        <v>6</v>
      </c>
      <c r="AY107" t="str">
        <f>_xlfn.LET(_xlpm.rng,input!AY106:BA108,IF(input!AZ107="@",COUNTIF(_xlpm.rng,"@")-COUNTIF(input!AZ107,"@"),input!AZ107))</f>
        <v>.</v>
      </c>
      <c r="AZ107">
        <f>_xlfn.LET(_xlpm.rng,input!AZ106:BB108,IF(input!BA107="@",COUNTIF(_xlpm.rng,"@")-COUNTIF(input!BA107,"@"),input!BA107))</f>
        <v>5</v>
      </c>
      <c r="BA107">
        <f>_xlfn.LET(_xlpm.rng,input!BA106:BC108,IF(input!BB107="@",COUNTIF(_xlpm.rng,"@")-COUNTIF(input!BB107,"@"),input!BB107))</f>
        <v>5</v>
      </c>
      <c r="BB107" t="str">
        <f>_xlfn.LET(_xlpm.rng,input!BB106:BD108,IF(input!BC107="@",COUNTIF(_xlpm.rng,"@")-COUNTIF(input!BC107,"@"),input!BC107))</f>
        <v>.</v>
      </c>
      <c r="BC107" t="str">
        <f>_xlfn.LET(_xlpm.rng,input!BC106:BE108,IF(input!BD107="@",COUNTIF(_xlpm.rng,"@")-COUNTIF(input!BD107,"@"),input!BD107))</f>
        <v>.</v>
      </c>
      <c r="BD107" t="str">
        <f>_xlfn.LET(_xlpm.rng,input!BD106:BF108,IF(input!BE107="@",COUNTIF(_xlpm.rng,"@")-COUNTIF(input!BE107,"@"),input!BE107))</f>
        <v>.</v>
      </c>
      <c r="BE107" t="str">
        <f>_xlfn.LET(_xlpm.rng,input!BE106:BG108,IF(input!BF107="@",COUNTIF(_xlpm.rng,"@")-COUNTIF(input!BF107,"@"),input!BF107))</f>
        <v>.</v>
      </c>
      <c r="BF107">
        <f>_xlfn.LET(_xlpm.rng,input!BF106:BH108,IF(input!BG107="@",COUNTIF(_xlpm.rng,"@")-COUNTIF(input!BG107,"@"),input!BG107))</f>
        <v>6</v>
      </c>
      <c r="BG107">
        <f>_xlfn.LET(_xlpm.rng,input!BG106:BI108,IF(input!BH107="@",COUNTIF(_xlpm.rng,"@")-COUNTIF(input!BH107,"@"),input!BH107))</f>
        <v>8</v>
      </c>
      <c r="BH107">
        <f>_xlfn.LET(_xlpm.rng,input!BH106:BJ108,IF(input!BI107="@",COUNTIF(_xlpm.rng,"@")-COUNTIF(input!BI107,"@"),input!BI107))</f>
        <v>7</v>
      </c>
      <c r="BI107" t="str">
        <f>_xlfn.LET(_xlpm.rng,input!BI106:BK108,IF(input!BJ107="@",COUNTIF(_xlpm.rng,"@")-COUNTIF(input!BJ107,"@"),input!BJ107))</f>
        <v>.</v>
      </c>
      <c r="BJ107">
        <f>_xlfn.LET(_xlpm.rng,input!BJ106:BL108,IF(input!BK107="@",COUNTIF(_xlpm.rng,"@")-COUNTIF(input!BK107,"@"),input!BK107))</f>
        <v>7</v>
      </c>
      <c r="BK107">
        <f>_xlfn.LET(_xlpm.rng,input!BK106:BM108,IF(input!BL107="@",COUNTIF(_xlpm.rng,"@")-COUNTIF(input!BL107,"@"),input!BL107))</f>
        <v>7</v>
      </c>
      <c r="BL107" t="str">
        <f>_xlfn.LET(_xlpm.rng,input!BL106:BN108,IF(input!BM107="@",COUNTIF(_xlpm.rng,"@")-COUNTIF(input!BM107,"@"),input!BM107))</f>
        <v>.</v>
      </c>
      <c r="BM107" t="str">
        <f>_xlfn.LET(_xlpm.rng,input!BM106:BO108,IF(input!BN107="@",COUNTIF(_xlpm.rng,"@")-COUNTIF(input!BN107,"@"),input!BN107))</f>
        <v>.</v>
      </c>
      <c r="BN107">
        <f>_xlfn.LET(_xlpm.rng,input!BN106:BP108,IF(input!BO107="@",COUNTIF(_xlpm.rng,"@")-COUNTIF(input!BO107,"@"),input!BO107))</f>
        <v>7</v>
      </c>
      <c r="BO107">
        <f>_xlfn.LET(_xlpm.rng,input!BO106:BQ108,IF(input!BP107="@",COUNTIF(_xlpm.rng,"@")-COUNTIF(input!BP107,"@"),input!BP107))</f>
        <v>7</v>
      </c>
      <c r="BP107" t="str">
        <f>_xlfn.LET(_xlpm.rng,input!BP106:BR108,IF(input!BQ107="@",COUNTIF(_xlpm.rng,"@")-COUNTIF(input!BQ107,"@"),input!BQ107))</f>
        <v>.</v>
      </c>
      <c r="BQ107">
        <f>_xlfn.LET(_xlpm.rng,input!BQ106:BS108,IF(input!BR107="@",COUNTIF(_xlpm.rng,"@")-COUNTIF(input!BR107,"@"),input!BR107))</f>
        <v>6</v>
      </c>
      <c r="BR107">
        <f>_xlfn.LET(_xlpm.rng,input!BR106:BT108,IF(input!BS107="@",COUNTIF(_xlpm.rng,"@")-COUNTIF(input!BS107,"@"),input!BS107))</f>
        <v>7</v>
      </c>
      <c r="BS107">
        <f>_xlfn.LET(_xlpm.rng,input!BS106:BU108,IF(input!BT107="@",COUNTIF(_xlpm.rng,"@")-COUNTIF(input!BT107,"@"),input!BT107))</f>
        <v>7</v>
      </c>
      <c r="BT107">
        <f>_xlfn.LET(_xlpm.rng,input!BT106:BV108,IF(input!BU107="@",COUNTIF(_xlpm.rng,"@")-COUNTIF(input!BU107,"@"),input!BU107))</f>
        <v>6</v>
      </c>
      <c r="BU107">
        <f>_xlfn.LET(_xlpm.rng,input!BU106:BW108,IF(input!BV107="@",COUNTIF(_xlpm.rng,"@")-COUNTIF(input!BV107,"@"),input!BV107))</f>
        <v>5</v>
      </c>
      <c r="BV107">
        <f>_xlfn.LET(_xlpm.rng,input!BV106:BX108,IF(input!BW107="@",COUNTIF(_xlpm.rng,"@")-COUNTIF(input!BW107,"@"),input!BW107))</f>
        <v>4</v>
      </c>
      <c r="BW107">
        <f>_xlfn.LET(_xlpm.rng,input!BW106:BY108,IF(input!BX107="@",COUNTIF(_xlpm.rng,"@")-COUNTIF(input!BX107,"@"),input!BX107))</f>
        <v>4</v>
      </c>
      <c r="BX107" t="str">
        <f>_xlfn.LET(_xlpm.rng,input!BX106:BZ108,IF(input!BY107="@",COUNTIF(_xlpm.rng,"@")-COUNTIF(input!BY107,"@"),input!BY107))</f>
        <v>.</v>
      </c>
      <c r="BY107">
        <f>_xlfn.LET(_xlpm.rng,input!BY106:CA108,IF(input!BZ107="@",COUNTIF(_xlpm.rng,"@")-COUNTIF(input!BZ107,"@"),input!BZ107))</f>
        <v>7</v>
      </c>
      <c r="BZ107">
        <f>_xlfn.LET(_xlpm.rng,input!BZ106:CB108,IF(input!CA107="@",COUNTIF(_xlpm.rng,"@")-COUNTIF(input!CA107,"@"),input!CA107))</f>
        <v>7</v>
      </c>
      <c r="CA107">
        <f>_xlfn.LET(_xlpm.rng,input!CA106:CC108,IF(input!CB107="@",COUNTIF(_xlpm.rng,"@")-COUNTIF(input!CB107,"@"),input!CB107))</f>
        <v>7</v>
      </c>
      <c r="CB107">
        <f>_xlfn.LET(_xlpm.rng,input!CB106:CD108,IF(input!CC107="@",COUNTIF(_xlpm.rng,"@")-COUNTIF(input!CC107,"@"),input!CC107))</f>
        <v>5</v>
      </c>
      <c r="CC107">
        <f>_xlfn.LET(_xlpm.rng,input!CC106:CE108,IF(input!CD107="@",COUNTIF(_xlpm.rng,"@")-COUNTIF(input!CD107,"@"),input!CD107))</f>
        <v>5</v>
      </c>
      <c r="CD107" t="str">
        <f>_xlfn.LET(_xlpm.rng,input!CD106:CF108,IF(input!CE107="@",COUNTIF(_xlpm.rng,"@")-COUNTIF(input!CE107,"@"),input!CE107))</f>
        <v>.</v>
      </c>
      <c r="CE107" t="str">
        <f>_xlfn.LET(_xlpm.rng,input!CE106:CG108,IF(input!CF107="@",COUNTIF(_xlpm.rng,"@")-COUNTIF(input!CF107,"@"),input!CF107))</f>
        <v>.</v>
      </c>
      <c r="CF107">
        <f>_xlfn.LET(_xlpm.rng,input!CF106:CH108,IF(input!CG107="@",COUNTIF(_xlpm.rng,"@")-COUNTIF(input!CG107,"@"),input!CG107))</f>
        <v>4</v>
      </c>
      <c r="CG107" t="str">
        <f>_xlfn.LET(_xlpm.rng,input!CG106:CI108,IF(input!CH107="@",COUNTIF(_xlpm.rng,"@")-COUNTIF(input!CH107,"@"),input!CH107))</f>
        <v>.</v>
      </c>
      <c r="CH107">
        <f>_xlfn.LET(_xlpm.rng,input!CH106:CJ108,IF(input!CI107="@",COUNTIF(_xlpm.rng,"@")-COUNTIF(input!CI107,"@"),input!CI107))</f>
        <v>3</v>
      </c>
      <c r="CI107">
        <f>_xlfn.LET(_xlpm.rng,input!CI106:CK108,IF(input!CJ107="@",COUNTIF(_xlpm.rng,"@")-COUNTIF(input!CJ107,"@"),input!CJ107))</f>
        <v>5</v>
      </c>
      <c r="CJ107">
        <f>_xlfn.LET(_xlpm.rng,input!CJ106:CL108,IF(input!CK107="@",COUNTIF(_xlpm.rng,"@")-COUNTIF(input!CK107,"@"),input!CK107))</f>
        <v>6</v>
      </c>
      <c r="CK107">
        <f>_xlfn.LET(_xlpm.rng,input!CK106:CM108,IF(input!CL107="@",COUNTIF(_xlpm.rng,"@")-COUNTIF(input!CL107,"@"),input!CL107))</f>
        <v>8</v>
      </c>
      <c r="CL107">
        <f>_xlfn.LET(_xlpm.rng,input!CL106:CN108,IF(input!CM107="@",COUNTIF(_xlpm.rng,"@")-COUNTIF(input!CM107,"@"),input!CM107))</f>
        <v>7</v>
      </c>
      <c r="CM107">
        <f>_xlfn.LET(_xlpm.rng,input!CM106:CO108,IF(input!CN107="@",COUNTIF(_xlpm.rng,"@")-COUNTIF(input!CN107,"@"),input!CN107))</f>
        <v>6</v>
      </c>
      <c r="CN107" t="str">
        <f>_xlfn.LET(_xlpm.rng,input!CN106:CP108,IF(input!CO107="@",COUNTIF(_xlpm.rng,"@")-COUNTIF(input!CO107,"@"),input!CO107))</f>
        <v>.</v>
      </c>
      <c r="CO107" t="str">
        <f>_xlfn.LET(_xlpm.rng,input!CO106:CQ108,IF(input!CP107="@",COUNTIF(_xlpm.rng,"@")-COUNTIF(input!CP107,"@"),input!CP107))</f>
        <v>.</v>
      </c>
      <c r="CP107" t="str">
        <f>_xlfn.LET(_xlpm.rng,input!CP106:CR108,IF(input!CQ107="@",COUNTIF(_xlpm.rng,"@")-COUNTIF(input!CQ107,"@"),input!CQ107))</f>
        <v>.</v>
      </c>
      <c r="CQ107">
        <f>_xlfn.LET(_xlpm.rng,input!CQ106:CS108,IF(input!CR107="@",COUNTIF(_xlpm.rng,"@")-COUNTIF(input!CR107,"@"),input!CR107))</f>
        <v>3</v>
      </c>
      <c r="CR107" t="str">
        <f>_xlfn.LET(_xlpm.rng,input!CR106:CT108,IF(input!CS107="@",COUNTIF(_xlpm.rng,"@")-COUNTIF(input!CS107,"@"),input!CS107))</f>
        <v>.</v>
      </c>
      <c r="CS107" t="str">
        <f>_xlfn.LET(_xlpm.rng,input!CS106:CU108,IF(input!CT107="@",COUNTIF(_xlpm.rng,"@")-COUNTIF(input!CT107,"@"),input!CT107))</f>
        <v>.</v>
      </c>
      <c r="CT107" t="str">
        <f>_xlfn.LET(_xlpm.rng,input!CT106:CV108,IF(input!CU107="@",COUNTIF(_xlpm.rng,"@")-COUNTIF(input!CU107,"@"),input!CU107))</f>
        <v>.</v>
      </c>
      <c r="CU107">
        <f>_xlfn.LET(_xlpm.rng,input!CU106:CW108,IF(input!CV107="@",COUNTIF(_xlpm.rng,"@")-COUNTIF(input!CV107,"@"),input!CV107))</f>
        <v>4</v>
      </c>
      <c r="CV107">
        <f>_xlfn.LET(_xlpm.rng,input!CV106:CX108,IF(input!CW107="@",COUNTIF(_xlpm.rng,"@")-COUNTIF(input!CW107,"@"),input!CW107))</f>
        <v>5</v>
      </c>
      <c r="CW107" t="str">
        <f>_xlfn.LET(_xlpm.rng,input!CW106:CY108,IF(input!CX107="@",COUNTIF(_xlpm.rng,"@")-COUNTIF(input!CX107,"@"),input!CX107))</f>
        <v>.</v>
      </c>
      <c r="CX107">
        <f>_xlfn.LET(_xlpm.rng,input!CX106:CZ108,IF(input!CY107="@",COUNTIF(_xlpm.rng,"@")-COUNTIF(input!CY107,"@"),input!CY107))</f>
        <v>5</v>
      </c>
      <c r="CY107">
        <f>_xlfn.LET(_xlpm.rng,input!CY106:DA108,IF(input!CZ107="@",COUNTIF(_xlpm.rng,"@")-COUNTIF(input!CZ107,"@"),input!CZ107))</f>
        <v>5</v>
      </c>
      <c r="CZ107">
        <f>_xlfn.LET(_xlpm.rng,input!CZ106:DB108,IF(input!DA107="@",COUNTIF(_xlpm.rng,"@")-COUNTIF(input!DA107,"@"),input!DA107))</f>
        <v>5</v>
      </c>
      <c r="DA107">
        <f>_xlfn.LET(_xlpm.rng,input!DA106:DC108,IF(input!DB107="@",COUNTIF(_xlpm.rng,"@")-COUNTIF(input!DB107,"@"),input!DB107))</f>
        <v>4</v>
      </c>
      <c r="DB107">
        <f>_xlfn.LET(_xlpm.rng,input!DB106:DD108,IF(input!DC107="@",COUNTIF(_xlpm.rng,"@")-COUNTIF(input!DC107,"@"),input!DC107))</f>
        <v>3</v>
      </c>
      <c r="DC107" t="str">
        <f>_xlfn.LET(_xlpm.rng,input!DC106:DE108,IF(input!DD107="@",COUNTIF(_xlpm.rng,"@")-COUNTIF(input!DD107,"@"),input!DD107))</f>
        <v>.</v>
      </c>
      <c r="DD107">
        <f>_xlfn.LET(_xlpm.rng,input!DD106:DF108,IF(input!DE107="@",COUNTIF(_xlpm.rng,"@")-COUNTIF(input!DE107,"@"),input!DE107))</f>
        <v>5</v>
      </c>
      <c r="DE107">
        <f>_xlfn.LET(_xlpm.rng,input!DE106:DG108,IF(input!DF107="@",COUNTIF(_xlpm.rng,"@")-COUNTIF(input!DF107,"@"),input!DF107))</f>
        <v>6</v>
      </c>
      <c r="DF107">
        <f>_xlfn.LET(_xlpm.rng,input!DF106:DH108,IF(input!DG107="@",COUNTIF(_xlpm.rng,"@")-COUNTIF(input!DG107,"@"),input!DG107))</f>
        <v>5</v>
      </c>
      <c r="DG107">
        <f>_xlfn.LET(_xlpm.rng,input!DG106:DI108,IF(input!DH107="@",COUNTIF(_xlpm.rng,"@")-COUNTIF(input!DH107,"@"),input!DH107))</f>
        <v>3</v>
      </c>
      <c r="DH107" t="str">
        <f>_xlfn.LET(_xlpm.rng,input!DH106:DJ108,IF(input!DI107="@",COUNTIF(_xlpm.rng,"@")-COUNTIF(input!DI107,"@"),input!DI107))</f>
        <v>.</v>
      </c>
      <c r="DI107">
        <f>_xlfn.LET(_xlpm.rng,input!DI106:DK108,IF(input!DJ107="@",COUNTIF(_xlpm.rng,"@")-COUNTIF(input!DJ107,"@"),input!DJ107))</f>
        <v>5</v>
      </c>
      <c r="DJ107">
        <f>_xlfn.LET(_xlpm.rng,input!DJ106:DL108,IF(input!DK107="@",COUNTIF(_xlpm.rng,"@")-COUNTIF(input!DK107,"@"),input!DK107))</f>
        <v>6</v>
      </c>
      <c r="DK107" t="str">
        <f>_xlfn.LET(_xlpm.rng,input!DK106:DM108,IF(input!DL107="@",COUNTIF(_xlpm.rng,"@")-COUNTIF(input!DL107,"@"),input!DL107))</f>
        <v>.</v>
      </c>
      <c r="DL107" t="str">
        <f>_xlfn.LET(_xlpm.rng,input!DL106:DN108,IF(input!DM107="@",COUNTIF(_xlpm.rng,"@")-COUNTIF(input!DM107,"@"),input!DM107))</f>
        <v>.</v>
      </c>
      <c r="DM107">
        <f>_xlfn.LET(_xlpm.rng,input!DM106:DO108,IF(input!DN107="@",COUNTIF(_xlpm.rng,"@")-COUNTIF(input!DN107,"@"),input!DN107))</f>
        <v>6</v>
      </c>
      <c r="DN107">
        <f>_xlfn.LET(_xlpm.rng,input!DN106:DP108,IF(input!DO107="@",COUNTIF(_xlpm.rng,"@")-COUNTIF(input!DO107,"@"),input!DO107))</f>
        <v>6</v>
      </c>
      <c r="DO107">
        <f>_xlfn.LET(_xlpm.rng,input!DO106:DQ108,IF(input!DP107="@",COUNTIF(_xlpm.rng,"@")-COUNTIF(input!DP107,"@"),input!DP107))</f>
        <v>5</v>
      </c>
      <c r="DP107" t="str">
        <f>_xlfn.LET(_xlpm.rng,input!DP106:DR108,IF(input!DQ107="@",COUNTIF(_xlpm.rng,"@")-COUNTIF(input!DQ107,"@"),input!DQ107))</f>
        <v>.</v>
      </c>
      <c r="DQ107">
        <f>_xlfn.LET(_xlpm.rng,input!DQ106:DS108,IF(input!DR107="@",COUNTIF(_xlpm.rng,"@")-COUNTIF(input!DR107,"@"),input!DR107))</f>
        <v>5</v>
      </c>
      <c r="DR107">
        <f>_xlfn.LET(_xlpm.rng,input!DR106:DT108,IF(input!DS107="@",COUNTIF(_xlpm.rng,"@")-COUNTIF(input!DS107,"@"),input!DS107))</f>
        <v>6</v>
      </c>
      <c r="DS107" t="str">
        <f>_xlfn.LET(_xlpm.rng,input!DS106:DU108,IF(input!DT107="@",COUNTIF(_xlpm.rng,"@")-COUNTIF(input!DT107,"@"),input!DT107))</f>
        <v>.</v>
      </c>
      <c r="DT107">
        <f>_xlfn.LET(_xlpm.rng,input!DT106:DV108,IF(input!DU107="@",COUNTIF(_xlpm.rng,"@")-COUNTIF(input!DU107,"@"),input!DU107))</f>
        <v>3</v>
      </c>
      <c r="DU107" t="str">
        <f>_xlfn.LET(_xlpm.rng,input!DU106:DW108,IF(input!DV107="@",COUNTIF(_xlpm.rng,"@")-COUNTIF(input!DV107,"@"),input!DV107))</f>
        <v>.</v>
      </c>
      <c r="DV107" t="str">
        <f>_xlfn.LET(_xlpm.rng,input!DV106:DX108,IF(input!DW107="@",COUNTIF(_xlpm.rng,"@")-COUNTIF(input!DW107,"@"),input!DW107))</f>
        <v>.</v>
      </c>
      <c r="DW107">
        <f>_xlfn.LET(_xlpm.rng,input!DW106:DY108,IF(input!DX107="@",COUNTIF(_xlpm.rng,"@")-COUNTIF(input!DX107,"@"),input!DX107))</f>
        <v>5</v>
      </c>
      <c r="DX107" t="str">
        <f>_xlfn.LET(_xlpm.rng,input!DX106:DZ108,IF(input!DY107="@",COUNTIF(_xlpm.rng,"@")-COUNTIF(input!DY107,"@"),input!DY107))</f>
        <v>.</v>
      </c>
      <c r="DY107" t="str">
        <f>_xlfn.LET(_xlpm.rng,input!DY106:EA108,IF(input!DZ107="@",COUNTIF(_xlpm.rng,"@")-COUNTIF(input!DZ107,"@"),input!DZ107))</f>
        <v>.</v>
      </c>
      <c r="DZ107" t="str">
        <f>_xlfn.LET(_xlpm.rng,input!DZ106:EB108,IF(input!EA107="@",COUNTIF(_xlpm.rng,"@")-COUNTIF(input!EA107,"@"),input!EA107))</f>
        <v>.</v>
      </c>
      <c r="EA107">
        <f>_xlfn.LET(_xlpm.rng,input!EA106:EC108,IF(input!EB107="@",COUNTIF(_xlpm.rng,"@")-COUNTIF(input!EB107,"@"),input!EB107))</f>
        <v>5</v>
      </c>
      <c r="EB107">
        <f>_xlfn.LET(_xlpm.rng,input!EB106:ED108,IF(input!EC107="@",COUNTIF(_xlpm.rng,"@")-COUNTIF(input!EC107,"@"),input!EC107))</f>
        <v>5</v>
      </c>
      <c r="EC107" t="str">
        <f>_xlfn.LET(_xlpm.rng,input!EC106:EE108,IF(input!ED107="@",COUNTIF(_xlpm.rng,"@")-COUNTIF(input!ED107,"@"),input!ED107))</f>
        <v>.</v>
      </c>
      <c r="ED107">
        <f>_xlfn.LET(_xlpm.rng,input!ED106:EF108,IF(input!EE107="@",COUNTIF(_xlpm.rng,"@")-COUNTIF(input!EE107,"@"),input!EE107))</f>
        <v>5</v>
      </c>
      <c r="EE107">
        <f>_xlfn.LET(_xlpm.rng,input!EE106:EG108,IF(input!EF107="@",COUNTIF(_xlpm.rng,"@")-COUNTIF(input!EF107,"@"),input!EF107))</f>
        <v>5</v>
      </c>
      <c r="EF107" t="str">
        <f>_xlfn.LET(_xlpm.rng,input!EF106:EH108,IF(input!EG107="@",COUNTIF(_xlpm.rng,"@")-COUNTIF(input!EG107,"@"),input!EG107))</f>
        <v>.</v>
      </c>
      <c r="EG107">
        <f>_xlfn.LET(_xlpm.rng,input!EG106:EI108,IF(input!EH107="@",COUNTIF(_xlpm.rng,"@")-COUNTIF(input!EH107,"@"),input!EH107))</f>
        <v>4</v>
      </c>
      <c r="EH107">
        <f>_xlfn.LET(_xlpm.rng,input!EH106:EJ108,IF(input!EI107="@",COUNTIF(_xlpm.rng,"@")-COUNTIF(input!EI107,"@"),input!EI107))</f>
        <v>4</v>
      </c>
      <c r="EI107">
        <f>_xlfn.LET(_xlpm.rng,input!EI106:EK108,IF(input!EJ107="@",COUNTIF(_xlpm.rng,"@")-COUNTIF(input!EJ107,"@"),input!EJ107))</f>
        <v>5</v>
      </c>
      <c r="EJ107">
        <f>_xlfn.LET(_xlpm.rng,input!EJ106:EL108,IF(input!EK107="@",COUNTIF(_xlpm.rng,"@")-COUNTIF(input!EK107,"@"),input!EK107))</f>
        <v>7</v>
      </c>
      <c r="EK107">
        <f>_xlfn.LET(_xlpm.rng,input!EK106:EM108,IF(input!EL107="@",COUNTIF(_xlpm.rng,"@")-COUNTIF(input!EL107,"@"),input!EL107))</f>
        <v>5</v>
      </c>
    </row>
    <row r="108" spans="2:141" x14ac:dyDescent="0.25">
      <c r="B108" s="1">
        <f>_xlfn.LET(_xlpm.rng,input!B107:D109,IF(input!C108="@",COUNTIF(_xlpm.rng,"@")-COUNTIF(input!C108,"@"),input!C108))</f>
        <v>4</v>
      </c>
      <c r="C108">
        <f>_xlfn.LET(_xlpm.rng,input!C107:E109,IF(input!D108="@",COUNTIF(_xlpm.rng,"@")-COUNTIF(input!D108,"@"),input!D108))</f>
        <v>6</v>
      </c>
      <c r="D108">
        <f>_xlfn.LET(_xlpm.rng,input!D107:F109,IF(input!E108="@",COUNTIF(_xlpm.rng,"@")-COUNTIF(input!E108,"@"),input!E108))</f>
        <v>6</v>
      </c>
      <c r="E108">
        <f>_xlfn.LET(_xlpm.rng,input!E107:G109,IF(input!F108="@",COUNTIF(_xlpm.rng,"@")-COUNTIF(input!F108,"@"),input!F108))</f>
        <v>6</v>
      </c>
      <c r="F108">
        <f>_xlfn.LET(_xlpm.rng,input!F107:H109,IF(input!G108="@",COUNTIF(_xlpm.rng,"@")-COUNTIF(input!G108,"@"),input!G108))</f>
        <v>7</v>
      </c>
      <c r="G108">
        <f>_xlfn.LET(_xlpm.rng,input!G107:I109,IF(input!H108="@",COUNTIF(_xlpm.rng,"@")-COUNTIF(input!H108,"@"),input!H108))</f>
        <v>8</v>
      </c>
      <c r="H108">
        <f>_xlfn.LET(_xlpm.rng,input!H107:J109,IF(input!I108="@",COUNTIF(_xlpm.rng,"@")-COUNTIF(input!I108,"@"),input!I108))</f>
        <v>6</v>
      </c>
      <c r="I108">
        <f>_xlfn.LET(_xlpm.rng,input!I107:K109,IF(input!J108="@",COUNTIF(_xlpm.rng,"@")-COUNTIF(input!J108,"@"),input!J108))</f>
        <v>4</v>
      </c>
      <c r="J108" t="str">
        <f>_xlfn.LET(_xlpm.rng,input!J107:L109,IF(input!K108="@",COUNTIF(_xlpm.rng,"@")-COUNTIF(input!K108,"@"),input!K108))</f>
        <v>.</v>
      </c>
      <c r="K108">
        <f>_xlfn.LET(_xlpm.rng,input!K107:M109,IF(input!L108="@",COUNTIF(_xlpm.rng,"@")-COUNTIF(input!L108,"@"),input!L108))</f>
        <v>6</v>
      </c>
      <c r="L108">
        <f>_xlfn.LET(_xlpm.rng,input!L107:N109,IF(input!M108="@",COUNTIF(_xlpm.rng,"@")-COUNTIF(input!M108,"@"),input!M108))</f>
        <v>6</v>
      </c>
      <c r="M108" t="str">
        <f>_xlfn.LET(_xlpm.rng,input!M107:O109,IF(input!N108="@",COUNTIF(_xlpm.rng,"@")-COUNTIF(input!N108,"@"),input!N108))</f>
        <v>.</v>
      </c>
      <c r="N108" t="str">
        <f>_xlfn.LET(_xlpm.rng,input!N107:P109,IF(input!O108="@",COUNTIF(_xlpm.rng,"@")-COUNTIF(input!O108,"@"),input!O108))</f>
        <v>.</v>
      </c>
      <c r="O108" t="str">
        <f>_xlfn.LET(_xlpm.rng,input!O107:Q109,IF(input!P108="@",COUNTIF(_xlpm.rng,"@")-COUNTIF(input!P108,"@"),input!P108))</f>
        <v>.</v>
      </c>
      <c r="P108">
        <f>_xlfn.LET(_xlpm.rng,input!P107:R109,IF(input!Q108="@",COUNTIF(_xlpm.rng,"@")-COUNTIF(input!Q108,"@"),input!Q108))</f>
        <v>6</v>
      </c>
      <c r="Q108">
        <f>_xlfn.LET(_xlpm.rng,input!Q107:S109,IF(input!R108="@",COUNTIF(_xlpm.rng,"@")-COUNTIF(input!R108,"@"),input!R108))</f>
        <v>6</v>
      </c>
      <c r="R108" t="str">
        <f>_xlfn.LET(_xlpm.rng,input!R107:T109,IF(input!S108="@",COUNTIF(_xlpm.rng,"@")-COUNTIF(input!S108,"@"),input!S108))</f>
        <v>.</v>
      </c>
      <c r="S108" t="str">
        <f>_xlfn.LET(_xlpm.rng,input!S107:U109,IF(input!T108="@",COUNTIF(_xlpm.rng,"@")-COUNTIF(input!T108,"@"),input!T108))</f>
        <v>.</v>
      </c>
      <c r="T108" t="str">
        <f>_xlfn.LET(_xlpm.rng,input!T107:V109,IF(input!U108="@",COUNTIF(_xlpm.rng,"@")-COUNTIF(input!U108,"@"),input!U108))</f>
        <v>.</v>
      </c>
      <c r="U108">
        <f>_xlfn.LET(_xlpm.rng,input!U107:W109,IF(input!V108="@",COUNTIF(_xlpm.rng,"@")-COUNTIF(input!V108,"@"),input!V108))</f>
        <v>5</v>
      </c>
      <c r="V108" t="str">
        <f>_xlfn.LET(_xlpm.rng,input!V107:X109,IF(input!W108="@",COUNTIF(_xlpm.rng,"@")-COUNTIF(input!W108,"@"),input!W108))</f>
        <v>.</v>
      </c>
      <c r="W108" t="str">
        <f>_xlfn.LET(_xlpm.rng,input!W107:Y109,IF(input!X108="@",COUNTIF(_xlpm.rng,"@")-COUNTIF(input!X108,"@"),input!X108))</f>
        <v>.</v>
      </c>
      <c r="X108">
        <f>_xlfn.LET(_xlpm.rng,input!X107:Z109,IF(input!Y108="@",COUNTIF(_xlpm.rng,"@")-COUNTIF(input!Y108,"@"),input!Y108))</f>
        <v>5</v>
      </c>
      <c r="Y108">
        <f>_xlfn.LET(_xlpm.rng,input!Y107:AA109,IF(input!Z108="@",COUNTIF(_xlpm.rng,"@")-COUNTIF(input!Z108,"@"),input!Z108))</f>
        <v>4</v>
      </c>
      <c r="Z108">
        <f>_xlfn.LET(_xlpm.rng,input!Z107:AB109,IF(input!AA108="@",COUNTIF(_xlpm.rng,"@")-COUNTIF(input!AA108,"@"),input!AA108))</f>
        <v>5</v>
      </c>
      <c r="AA108">
        <f>_xlfn.LET(_xlpm.rng,input!AA107:AC109,IF(input!AB108="@",COUNTIF(_xlpm.rng,"@")-COUNTIF(input!AB108,"@"),input!AB108))</f>
        <v>5</v>
      </c>
      <c r="AB108">
        <f>_xlfn.LET(_xlpm.rng,input!AB107:AD109,IF(input!AC108="@",COUNTIF(_xlpm.rng,"@")-COUNTIF(input!AC108,"@"),input!AC108))</f>
        <v>5</v>
      </c>
      <c r="AC108" t="str">
        <f>_xlfn.LET(_xlpm.rng,input!AC107:AE109,IF(input!AD108="@",COUNTIF(_xlpm.rng,"@")-COUNTIF(input!AD108,"@"),input!AD108))</f>
        <v>.</v>
      </c>
      <c r="AD108">
        <f>_xlfn.LET(_xlpm.rng,input!AD107:AF109,IF(input!AE108="@",COUNTIF(_xlpm.rng,"@")-COUNTIF(input!AE108,"@"),input!AE108))</f>
        <v>5</v>
      </c>
      <c r="AE108">
        <f>_xlfn.LET(_xlpm.rng,input!AE107:AG109,IF(input!AF108="@",COUNTIF(_xlpm.rng,"@")-COUNTIF(input!AF108,"@"),input!AF108))</f>
        <v>6</v>
      </c>
      <c r="AF108">
        <f>_xlfn.LET(_xlpm.rng,input!AF107:AH109,IF(input!AG108="@",COUNTIF(_xlpm.rng,"@")-COUNTIF(input!AG108,"@"),input!AG108))</f>
        <v>3</v>
      </c>
      <c r="AG108" t="str">
        <f>_xlfn.LET(_xlpm.rng,input!AG107:AI109,IF(input!AH108="@",COUNTIF(_xlpm.rng,"@")-COUNTIF(input!AH108,"@"),input!AH108))</f>
        <v>.</v>
      </c>
      <c r="AH108" t="str">
        <f>_xlfn.LET(_xlpm.rng,input!AH107:AJ109,IF(input!AI108="@",COUNTIF(_xlpm.rng,"@")-COUNTIF(input!AI108,"@"),input!AI108))</f>
        <v>.</v>
      </c>
      <c r="AI108" t="str">
        <f>_xlfn.LET(_xlpm.rng,input!AI107:AK109,IF(input!AJ108="@",COUNTIF(_xlpm.rng,"@")-COUNTIF(input!AJ108,"@"),input!AJ108))</f>
        <v>.</v>
      </c>
      <c r="AJ108">
        <f>_xlfn.LET(_xlpm.rng,input!AJ107:AL109,IF(input!AK108="@",COUNTIF(_xlpm.rng,"@")-COUNTIF(input!AK108,"@"),input!AK108))</f>
        <v>5</v>
      </c>
      <c r="AK108">
        <f>_xlfn.LET(_xlpm.rng,input!AK107:AM109,IF(input!AL108="@",COUNTIF(_xlpm.rng,"@")-COUNTIF(input!AL108,"@"),input!AL108))</f>
        <v>5</v>
      </c>
      <c r="AL108">
        <f>_xlfn.LET(_xlpm.rng,input!AL107:AN109,IF(input!AM108="@",COUNTIF(_xlpm.rng,"@")-COUNTIF(input!AM108,"@"),input!AM108))</f>
        <v>4</v>
      </c>
      <c r="AM108">
        <f>_xlfn.LET(_xlpm.rng,input!AM107:AO109,IF(input!AN108="@",COUNTIF(_xlpm.rng,"@")-COUNTIF(input!AN108,"@"),input!AN108))</f>
        <v>4</v>
      </c>
      <c r="AN108">
        <f>_xlfn.LET(_xlpm.rng,input!AN107:AP109,IF(input!AO108="@",COUNTIF(_xlpm.rng,"@")-COUNTIF(input!AO108,"@"),input!AO108))</f>
        <v>5</v>
      </c>
      <c r="AO108">
        <f>_xlfn.LET(_xlpm.rng,input!AO107:AQ109,IF(input!AP108="@",COUNTIF(_xlpm.rng,"@")-COUNTIF(input!AP108,"@"),input!AP108))</f>
        <v>6</v>
      </c>
      <c r="AP108">
        <f>_xlfn.LET(_xlpm.rng,input!AP107:AR109,IF(input!AQ108="@",COUNTIF(_xlpm.rng,"@")-COUNTIF(input!AQ108,"@"),input!AQ108))</f>
        <v>6</v>
      </c>
      <c r="AQ108">
        <f>_xlfn.LET(_xlpm.rng,input!AQ107:AS109,IF(input!AR108="@",COUNTIF(_xlpm.rng,"@")-COUNTIF(input!AR108,"@"),input!AR108))</f>
        <v>5</v>
      </c>
      <c r="AR108" t="str">
        <f>_xlfn.LET(_xlpm.rng,input!AR107:AT109,IF(input!AS108="@",COUNTIF(_xlpm.rng,"@")-COUNTIF(input!AS108,"@"),input!AS108))</f>
        <v>.</v>
      </c>
      <c r="AS108">
        <f>_xlfn.LET(_xlpm.rng,input!AS107:AU109,IF(input!AT108="@",COUNTIF(_xlpm.rng,"@")-COUNTIF(input!AT108,"@"),input!AT108))</f>
        <v>3</v>
      </c>
      <c r="AT108">
        <f>_xlfn.LET(_xlpm.rng,input!AT107:AV109,IF(input!AU108="@",COUNTIF(_xlpm.rng,"@")-COUNTIF(input!AU108,"@"),input!AU108))</f>
        <v>4</v>
      </c>
      <c r="AU108">
        <f>_xlfn.LET(_xlpm.rng,input!AU107:AW109,IF(input!AV108="@",COUNTIF(_xlpm.rng,"@")-COUNTIF(input!AV108,"@"),input!AV108))</f>
        <v>5</v>
      </c>
      <c r="AV108" t="str">
        <f>_xlfn.LET(_xlpm.rng,input!AV107:AX109,IF(input!AW108="@",COUNTIF(_xlpm.rng,"@")-COUNTIF(input!AW108,"@"),input!AW108))</f>
        <v>.</v>
      </c>
      <c r="AW108">
        <f>_xlfn.LET(_xlpm.rng,input!AW107:AY109,IF(input!AX108="@",COUNTIF(_xlpm.rng,"@")-COUNTIF(input!AX108,"@"),input!AX108))</f>
        <v>7</v>
      </c>
      <c r="AX108">
        <f>_xlfn.LET(_xlpm.rng,input!AX107:AZ109,IF(input!AY108="@",COUNTIF(_xlpm.rng,"@")-COUNTIF(input!AY108,"@"),input!AY108))</f>
        <v>6</v>
      </c>
      <c r="AY108" t="str">
        <f>_xlfn.LET(_xlpm.rng,input!AY107:BA109,IF(input!AZ108="@",COUNTIF(_xlpm.rng,"@")-COUNTIF(input!AZ108,"@"),input!AZ108))</f>
        <v>.</v>
      </c>
      <c r="AZ108">
        <f>_xlfn.LET(_xlpm.rng,input!AZ107:BB109,IF(input!BA108="@",COUNTIF(_xlpm.rng,"@")-COUNTIF(input!BA108,"@"),input!BA108))</f>
        <v>4</v>
      </c>
      <c r="BA108">
        <f>_xlfn.LET(_xlpm.rng,input!BA107:BC109,IF(input!BB108="@",COUNTIF(_xlpm.rng,"@")-COUNTIF(input!BB108,"@"),input!BB108))</f>
        <v>4</v>
      </c>
      <c r="BB108" t="str">
        <f>_xlfn.LET(_xlpm.rng,input!BB107:BD109,IF(input!BC108="@",COUNTIF(_xlpm.rng,"@")-COUNTIF(input!BC108,"@"),input!BC108))</f>
        <v>.</v>
      </c>
      <c r="BC108">
        <f>_xlfn.LET(_xlpm.rng,input!BC107:BE109,IF(input!BD108="@",COUNTIF(_xlpm.rng,"@")-COUNTIF(input!BD108,"@"),input!BD108))</f>
        <v>3</v>
      </c>
      <c r="BD108">
        <f>_xlfn.LET(_xlpm.rng,input!BD107:BF109,IF(input!BE108="@",COUNTIF(_xlpm.rng,"@")-COUNTIF(input!BE108,"@"),input!BE108))</f>
        <v>3</v>
      </c>
      <c r="BE108">
        <f>_xlfn.LET(_xlpm.rng,input!BE107:BG109,IF(input!BF108="@",COUNTIF(_xlpm.rng,"@")-COUNTIF(input!BF108,"@"),input!BF108))</f>
        <v>4</v>
      </c>
      <c r="BF108">
        <f>_xlfn.LET(_xlpm.rng,input!BF107:BH109,IF(input!BG108="@",COUNTIF(_xlpm.rng,"@")-COUNTIF(input!BG108,"@"),input!BG108))</f>
        <v>6</v>
      </c>
      <c r="BG108">
        <f>_xlfn.LET(_xlpm.rng,input!BG107:BI109,IF(input!BH108="@",COUNTIF(_xlpm.rng,"@")-COUNTIF(input!BH108,"@"),input!BH108))</f>
        <v>8</v>
      </c>
      <c r="BH108">
        <f>_xlfn.LET(_xlpm.rng,input!BH107:BJ109,IF(input!BI108="@",COUNTIF(_xlpm.rng,"@")-COUNTIF(input!BI108,"@"),input!BI108))</f>
        <v>7</v>
      </c>
      <c r="BI108">
        <f>_xlfn.LET(_xlpm.rng,input!BI107:BK109,IF(input!BJ108="@",COUNTIF(_xlpm.rng,"@")-COUNTIF(input!BJ108,"@"),input!BJ108))</f>
        <v>7</v>
      </c>
      <c r="BJ108">
        <f>_xlfn.LET(_xlpm.rng,input!BJ107:BL109,IF(input!BK108="@",COUNTIF(_xlpm.rng,"@")-COUNTIF(input!BK108,"@"),input!BK108))</f>
        <v>7</v>
      </c>
      <c r="BK108">
        <f>_xlfn.LET(_xlpm.rng,input!BK107:BM109,IF(input!BL108="@",COUNTIF(_xlpm.rng,"@")-COUNTIF(input!BL108,"@"),input!BL108))</f>
        <v>7</v>
      </c>
      <c r="BL108">
        <f>_xlfn.LET(_xlpm.rng,input!BL107:BN109,IF(input!BM108="@",COUNTIF(_xlpm.rng,"@")-COUNTIF(input!BM108,"@"),input!BM108))</f>
        <v>6</v>
      </c>
      <c r="BM108">
        <f>_xlfn.LET(_xlpm.rng,input!BM107:BO109,IF(input!BN108="@",COUNTIF(_xlpm.rng,"@")-COUNTIF(input!BN108,"@"),input!BN108))</f>
        <v>5</v>
      </c>
      <c r="BN108">
        <f>_xlfn.LET(_xlpm.rng,input!BN107:BP109,IF(input!BO108="@",COUNTIF(_xlpm.rng,"@")-COUNTIF(input!BO108,"@"),input!BO108))</f>
        <v>6</v>
      </c>
      <c r="BO108">
        <f>_xlfn.LET(_xlpm.rng,input!BO107:BQ109,IF(input!BP108="@",COUNTIF(_xlpm.rng,"@")-COUNTIF(input!BP108,"@"),input!BP108))</f>
        <v>5</v>
      </c>
      <c r="BP108">
        <f>_xlfn.LET(_xlpm.rng,input!BP107:BR109,IF(input!BQ108="@",COUNTIF(_xlpm.rng,"@")-COUNTIF(input!BQ108,"@"),input!BQ108))</f>
        <v>4</v>
      </c>
      <c r="BQ108" t="str">
        <f>_xlfn.LET(_xlpm.rng,input!BQ107:BS109,IF(input!BR108="@",COUNTIF(_xlpm.rng,"@")-COUNTIF(input!BR108,"@"),input!BR108))</f>
        <v>.</v>
      </c>
      <c r="BR108">
        <f>_xlfn.LET(_xlpm.rng,input!BR107:BT109,IF(input!BS108="@",COUNTIF(_xlpm.rng,"@")-COUNTIF(input!BS108,"@"),input!BS108))</f>
        <v>6</v>
      </c>
      <c r="BS108">
        <f>_xlfn.LET(_xlpm.rng,input!BS107:BU109,IF(input!BT108="@",COUNTIF(_xlpm.rng,"@")-COUNTIF(input!BT108,"@"),input!BT108))</f>
        <v>8</v>
      </c>
      <c r="BT108">
        <f>_xlfn.LET(_xlpm.rng,input!BT107:BV109,IF(input!BU108="@",COUNTIF(_xlpm.rng,"@")-COUNTIF(input!BU108,"@"),input!BU108))</f>
        <v>7</v>
      </c>
      <c r="BU108" t="str">
        <f>_xlfn.LET(_xlpm.rng,input!BU107:BW109,IF(input!BV108="@",COUNTIF(_xlpm.rng,"@")-COUNTIF(input!BV108,"@"),input!BV108))</f>
        <v>.</v>
      </c>
      <c r="BV108" t="str">
        <f>_xlfn.LET(_xlpm.rng,input!BV107:BX109,IF(input!BW108="@",COUNTIF(_xlpm.rng,"@")-COUNTIF(input!BW108,"@"),input!BW108))</f>
        <v>.</v>
      </c>
      <c r="BW108" t="str">
        <f>_xlfn.LET(_xlpm.rng,input!BW107:BY109,IF(input!BX108="@",COUNTIF(_xlpm.rng,"@")-COUNTIF(input!BX108,"@"),input!BX108))</f>
        <v>.</v>
      </c>
      <c r="BX108">
        <f>_xlfn.LET(_xlpm.rng,input!BX107:BZ109,IF(input!BY108="@",COUNTIF(_xlpm.rng,"@")-COUNTIF(input!BY108,"@"),input!BY108))</f>
        <v>4</v>
      </c>
      <c r="BY108">
        <f>_xlfn.LET(_xlpm.rng,input!BY107:CA109,IF(input!BZ108="@",COUNTIF(_xlpm.rng,"@")-COUNTIF(input!BZ108,"@"),input!BZ108))</f>
        <v>5</v>
      </c>
      <c r="BZ108">
        <f>_xlfn.LET(_xlpm.rng,input!BZ107:CB109,IF(input!CA108="@",COUNTIF(_xlpm.rng,"@")-COUNTIF(input!CA108,"@"),input!CA108))</f>
        <v>5</v>
      </c>
      <c r="CA108" t="str">
        <f>_xlfn.LET(_xlpm.rng,input!CA107:CC109,IF(input!CB108="@",COUNTIF(_xlpm.rng,"@")-COUNTIF(input!CB108,"@"),input!CB108))</f>
        <v>.</v>
      </c>
      <c r="CB108">
        <f>_xlfn.LET(_xlpm.rng,input!CB107:CD109,IF(input!CC108="@",COUNTIF(_xlpm.rng,"@")-COUNTIF(input!CC108,"@"),input!CC108))</f>
        <v>4</v>
      </c>
      <c r="CC108" t="str">
        <f>_xlfn.LET(_xlpm.rng,input!CC107:CE109,IF(input!CD108="@",COUNTIF(_xlpm.rng,"@")-COUNTIF(input!CD108,"@"),input!CD108))</f>
        <v>.</v>
      </c>
      <c r="CD108">
        <f>_xlfn.LET(_xlpm.rng,input!CD107:CF109,IF(input!CE108="@",COUNTIF(_xlpm.rng,"@")-COUNTIF(input!CE108,"@"),input!CE108))</f>
        <v>4</v>
      </c>
      <c r="CE108">
        <f>_xlfn.LET(_xlpm.rng,input!CE107:CG109,IF(input!CF108="@",COUNTIF(_xlpm.rng,"@")-COUNTIF(input!CF108,"@"),input!CF108))</f>
        <v>3</v>
      </c>
      <c r="CF108" t="str">
        <f>_xlfn.LET(_xlpm.rng,input!CF107:CH109,IF(input!CG108="@",COUNTIF(_xlpm.rng,"@")-COUNTIF(input!CG108,"@"),input!CG108))</f>
        <v>.</v>
      </c>
      <c r="CG108">
        <f>_xlfn.LET(_xlpm.rng,input!CG107:CI109,IF(input!CH108="@",COUNTIF(_xlpm.rng,"@")-COUNTIF(input!CH108,"@"),input!CH108))</f>
        <v>4</v>
      </c>
      <c r="CH108">
        <f>_xlfn.LET(_xlpm.rng,input!CH107:CJ109,IF(input!CI108="@",COUNTIF(_xlpm.rng,"@")-COUNTIF(input!CI108,"@"),input!CI108))</f>
        <v>5</v>
      </c>
      <c r="CI108" t="str">
        <f>_xlfn.LET(_xlpm.rng,input!CI107:CK109,IF(input!CJ108="@",COUNTIF(_xlpm.rng,"@")-COUNTIF(input!CJ108,"@"),input!CJ108))</f>
        <v>.</v>
      </c>
      <c r="CJ108">
        <f>_xlfn.LET(_xlpm.rng,input!CJ107:CL109,IF(input!CK108="@",COUNTIF(_xlpm.rng,"@")-COUNTIF(input!CK108,"@"),input!CK108))</f>
        <v>6</v>
      </c>
      <c r="CK108">
        <f>_xlfn.LET(_xlpm.rng,input!CK107:CM109,IF(input!CL108="@",COUNTIF(_xlpm.rng,"@")-COUNTIF(input!CL108,"@"),input!CL108))</f>
        <v>7</v>
      </c>
      <c r="CL108">
        <f>_xlfn.LET(_xlpm.rng,input!CL107:CN109,IF(input!CM108="@",COUNTIF(_xlpm.rng,"@")-COUNTIF(input!CM108,"@"),input!CM108))</f>
        <v>7</v>
      </c>
      <c r="CM108">
        <f>_xlfn.LET(_xlpm.rng,input!CM107:CO109,IF(input!CN108="@",COUNTIF(_xlpm.rng,"@")-COUNTIF(input!CN108,"@"),input!CN108))</f>
        <v>6</v>
      </c>
      <c r="CN108">
        <f>_xlfn.LET(_xlpm.rng,input!CN107:CP109,IF(input!CO108="@",COUNTIF(_xlpm.rng,"@")-COUNTIF(input!CO108,"@"),input!CO108))</f>
        <v>5</v>
      </c>
      <c r="CO108">
        <f>_xlfn.LET(_xlpm.rng,input!CO107:CQ109,IF(input!CP108="@",COUNTIF(_xlpm.rng,"@")-COUNTIF(input!CP108,"@"),input!CP108))</f>
        <v>4</v>
      </c>
      <c r="CP108">
        <f>_xlfn.LET(_xlpm.rng,input!CP107:CR109,IF(input!CQ108="@",COUNTIF(_xlpm.rng,"@")-COUNTIF(input!CQ108,"@"),input!CQ108))</f>
        <v>5</v>
      </c>
      <c r="CQ108">
        <f>_xlfn.LET(_xlpm.rng,input!CQ107:CS109,IF(input!CR108="@",COUNTIF(_xlpm.rng,"@")-COUNTIF(input!CR108,"@"),input!CR108))</f>
        <v>3</v>
      </c>
      <c r="CR108" t="str">
        <f>_xlfn.LET(_xlpm.rng,input!CR107:CT109,IF(input!CS108="@",COUNTIF(_xlpm.rng,"@")-COUNTIF(input!CS108,"@"),input!CS108))</f>
        <v>.</v>
      </c>
      <c r="CS108" t="str">
        <f>_xlfn.LET(_xlpm.rng,input!CS107:CU109,IF(input!CT108="@",COUNTIF(_xlpm.rng,"@")-COUNTIF(input!CT108,"@"),input!CT108))</f>
        <v>.</v>
      </c>
      <c r="CT108" t="str">
        <f>_xlfn.LET(_xlpm.rng,input!CT107:CV109,IF(input!CU108="@",COUNTIF(_xlpm.rng,"@")-COUNTIF(input!CU108,"@"),input!CU108))</f>
        <v>.</v>
      </c>
      <c r="CU108">
        <f>_xlfn.LET(_xlpm.rng,input!CU107:CW109,IF(input!CV108="@",COUNTIF(_xlpm.rng,"@")-COUNTIF(input!CV108,"@"),input!CV108))</f>
        <v>5</v>
      </c>
      <c r="CV108" t="str">
        <f>_xlfn.LET(_xlpm.rng,input!CV107:CX109,IF(input!CW108="@",COUNTIF(_xlpm.rng,"@")-COUNTIF(input!CW108,"@"),input!CW108))</f>
        <v>.</v>
      </c>
      <c r="CW108">
        <f>_xlfn.LET(_xlpm.rng,input!CW107:CY109,IF(input!CX108="@",COUNTIF(_xlpm.rng,"@")-COUNTIF(input!CX108,"@"),input!CX108))</f>
        <v>6</v>
      </c>
      <c r="CX108">
        <f>_xlfn.LET(_xlpm.rng,input!CX107:CZ109,IF(input!CY108="@",COUNTIF(_xlpm.rng,"@")-COUNTIF(input!CY108,"@"),input!CY108))</f>
        <v>6</v>
      </c>
      <c r="CY108">
        <f>_xlfn.LET(_xlpm.rng,input!CY107:DA109,IF(input!CZ108="@",COUNTIF(_xlpm.rng,"@")-COUNTIF(input!CZ108,"@"),input!CZ108))</f>
        <v>6</v>
      </c>
      <c r="CZ108" t="str">
        <f>_xlfn.LET(_xlpm.rng,input!CZ107:DB109,IF(input!DA108="@",COUNTIF(_xlpm.rng,"@")-COUNTIF(input!DA108,"@"),input!DA108))</f>
        <v>.</v>
      </c>
      <c r="DA108" t="str">
        <f>_xlfn.LET(_xlpm.rng,input!DA107:DC109,IF(input!DB108="@",COUNTIF(_xlpm.rng,"@")-COUNTIF(input!DB108,"@"),input!DB108))</f>
        <v>.</v>
      </c>
      <c r="DB108" t="str">
        <f>_xlfn.LET(_xlpm.rng,input!DB107:DD109,IF(input!DC108="@",COUNTIF(_xlpm.rng,"@")-COUNTIF(input!DC108,"@"),input!DC108))</f>
        <v>.</v>
      </c>
      <c r="DC108" t="str">
        <f>_xlfn.LET(_xlpm.rng,input!DC107:DE109,IF(input!DD108="@",COUNTIF(_xlpm.rng,"@")-COUNTIF(input!DD108,"@"),input!DD108))</f>
        <v>.</v>
      </c>
      <c r="DD108">
        <f>_xlfn.LET(_xlpm.rng,input!DD107:DF109,IF(input!DE108="@",COUNTIF(_xlpm.rng,"@")-COUNTIF(input!DE108,"@"),input!DE108))</f>
        <v>5</v>
      </c>
      <c r="DE108" t="str">
        <f>_xlfn.LET(_xlpm.rng,input!DE107:DG109,IF(input!DF108="@",COUNTIF(_xlpm.rng,"@")-COUNTIF(input!DF108,"@"),input!DF108))</f>
        <v>.</v>
      </c>
      <c r="DF108" t="str">
        <f>_xlfn.LET(_xlpm.rng,input!DF107:DH109,IF(input!DG108="@",COUNTIF(_xlpm.rng,"@")-COUNTIF(input!DG108,"@"),input!DG108))</f>
        <v>.</v>
      </c>
      <c r="DG108">
        <f>_xlfn.LET(_xlpm.rng,input!DG107:DI109,IF(input!DH108="@",COUNTIF(_xlpm.rng,"@")-COUNTIF(input!DH108,"@"),input!DH108))</f>
        <v>5</v>
      </c>
      <c r="DH108" t="str">
        <f>_xlfn.LET(_xlpm.rng,input!DH107:DJ109,IF(input!DI108="@",COUNTIF(_xlpm.rng,"@")-COUNTIF(input!DI108,"@"),input!DI108))</f>
        <v>.</v>
      </c>
      <c r="DI108">
        <f>_xlfn.LET(_xlpm.rng,input!DI107:DK109,IF(input!DJ108="@",COUNTIF(_xlpm.rng,"@")-COUNTIF(input!DJ108,"@"),input!DJ108))</f>
        <v>5</v>
      </c>
      <c r="DJ108">
        <f>_xlfn.LET(_xlpm.rng,input!DJ107:DL109,IF(input!DK108="@",COUNTIF(_xlpm.rng,"@")-COUNTIF(input!DK108,"@"),input!DK108))</f>
        <v>4</v>
      </c>
      <c r="DK108" t="str">
        <f>_xlfn.LET(_xlpm.rng,input!DK107:DM109,IF(input!DL108="@",COUNTIF(_xlpm.rng,"@")-COUNTIF(input!DL108,"@"),input!DL108))</f>
        <v>.</v>
      </c>
      <c r="DL108">
        <f>_xlfn.LET(_xlpm.rng,input!DL107:DN109,IF(input!DM108="@",COUNTIF(_xlpm.rng,"@")-COUNTIF(input!DM108,"@"),input!DM108))</f>
        <v>3</v>
      </c>
      <c r="DM108" t="str">
        <f>_xlfn.LET(_xlpm.rng,input!DM107:DO109,IF(input!DN108="@",COUNTIF(_xlpm.rng,"@")-COUNTIF(input!DN108,"@"),input!DN108))</f>
        <v>.</v>
      </c>
      <c r="DN108">
        <f>_xlfn.LET(_xlpm.rng,input!DN107:DP109,IF(input!DO108="@",COUNTIF(_xlpm.rng,"@")-COUNTIF(input!DO108,"@"),input!DO108))</f>
        <v>6</v>
      </c>
      <c r="DO108" t="str">
        <f>_xlfn.LET(_xlpm.rng,input!DO107:DQ109,IF(input!DP108="@",COUNTIF(_xlpm.rng,"@")-COUNTIF(input!DP108,"@"),input!DP108))</f>
        <v>.</v>
      </c>
      <c r="DP108" t="str">
        <f>_xlfn.LET(_xlpm.rng,input!DP107:DR109,IF(input!DQ108="@",COUNTIF(_xlpm.rng,"@")-COUNTIF(input!DQ108,"@"),input!DQ108))</f>
        <v>.</v>
      </c>
      <c r="DQ108">
        <f>_xlfn.LET(_xlpm.rng,input!DQ107:DS109,IF(input!DR108="@",COUNTIF(_xlpm.rng,"@")-COUNTIF(input!DR108,"@"),input!DR108))</f>
        <v>4</v>
      </c>
      <c r="DR108" t="str">
        <f>_xlfn.LET(_xlpm.rng,input!DR107:DT109,IF(input!DS108="@",COUNTIF(_xlpm.rng,"@")-COUNTIF(input!DS108,"@"),input!DS108))</f>
        <v>.</v>
      </c>
      <c r="DS108">
        <f>_xlfn.LET(_xlpm.rng,input!DS107:DU109,IF(input!DT108="@",COUNTIF(_xlpm.rng,"@")-COUNTIF(input!DT108,"@"),input!DT108))</f>
        <v>4</v>
      </c>
      <c r="DT108" t="str">
        <f>_xlfn.LET(_xlpm.rng,input!DT107:DV109,IF(input!DU108="@",COUNTIF(_xlpm.rng,"@")-COUNTIF(input!DU108,"@"),input!DU108))</f>
        <v>.</v>
      </c>
      <c r="DU108" t="str">
        <f>_xlfn.LET(_xlpm.rng,input!DU107:DW109,IF(input!DV108="@",COUNTIF(_xlpm.rng,"@")-COUNTIF(input!DV108,"@"),input!DV108))</f>
        <v>.</v>
      </c>
      <c r="DV108">
        <f>_xlfn.LET(_xlpm.rng,input!DV107:DX109,IF(input!DW108="@",COUNTIF(_xlpm.rng,"@")-COUNTIF(input!DW108,"@"),input!DW108))</f>
        <v>4</v>
      </c>
      <c r="DW108">
        <f>_xlfn.LET(_xlpm.rng,input!DW107:DY109,IF(input!DX108="@",COUNTIF(_xlpm.rng,"@")-COUNTIF(input!DX108,"@"),input!DX108))</f>
        <v>5</v>
      </c>
      <c r="DX108">
        <f>_xlfn.LET(_xlpm.rng,input!DX107:DZ109,IF(input!DY108="@",COUNTIF(_xlpm.rng,"@")-COUNTIF(input!DY108,"@"),input!DY108))</f>
        <v>4</v>
      </c>
      <c r="DY108" t="str">
        <f>_xlfn.LET(_xlpm.rng,input!DY107:EA109,IF(input!DZ108="@",COUNTIF(_xlpm.rng,"@")-COUNTIF(input!DZ108,"@"),input!DZ108))</f>
        <v>.</v>
      </c>
      <c r="DZ108">
        <f>_xlfn.LET(_xlpm.rng,input!DZ107:EB109,IF(input!EA108="@",COUNTIF(_xlpm.rng,"@")-COUNTIF(input!EA108,"@"),input!EA108))</f>
        <v>3</v>
      </c>
      <c r="EA108" t="str">
        <f>_xlfn.LET(_xlpm.rng,input!EA107:EC109,IF(input!EB108="@",COUNTIF(_xlpm.rng,"@")-COUNTIF(input!EB108,"@"),input!EB108))</f>
        <v>.</v>
      </c>
      <c r="EB108">
        <f>_xlfn.LET(_xlpm.rng,input!EB107:ED109,IF(input!EC108="@",COUNTIF(_xlpm.rng,"@")-COUNTIF(input!EC108,"@"),input!EC108))</f>
        <v>6</v>
      </c>
      <c r="EC108">
        <f>_xlfn.LET(_xlpm.rng,input!EC107:EE109,IF(input!ED108="@",COUNTIF(_xlpm.rng,"@")-COUNTIF(input!ED108,"@"),input!ED108))</f>
        <v>6</v>
      </c>
      <c r="ED108" t="str">
        <f>_xlfn.LET(_xlpm.rng,input!ED107:EF109,IF(input!EE108="@",COUNTIF(_xlpm.rng,"@")-COUNTIF(input!EE108,"@"),input!EE108))</f>
        <v>.</v>
      </c>
      <c r="EE108">
        <f>_xlfn.LET(_xlpm.rng,input!EE107:EG109,IF(input!EF108="@",COUNTIF(_xlpm.rng,"@")-COUNTIF(input!EF108,"@"),input!EF108))</f>
        <v>6</v>
      </c>
      <c r="EF108">
        <f>_xlfn.LET(_xlpm.rng,input!EF107:EH109,IF(input!EG108="@",COUNTIF(_xlpm.rng,"@")-COUNTIF(input!EG108,"@"),input!EG108))</f>
        <v>5</v>
      </c>
      <c r="EG108" t="str">
        <f>_xlfn.LET(_xlpm.rng,input!EG107:EI109,IF(input!EH108="@",COUNTIF(_xlpm.rng,"@")-COUNTIF(input!EH108,"@"),input!EH108))</f>
        <v>.</v>
      </c>
      <c r="EH108" t="str">
        <f>_xlfn.LET(_xlpm.rng,input!EH107:EJ109,IF(input!EI108="@",COUNTIF(_xlpm.rng,"@")-COUNTIF(input!EI108,"@"),input!EI108))</f>
        <v>.</v>
      </c>
      <c r="EI108" t="str">
        <f>_xlfn.LET(_xlpm.rng,input!EI107:EK109,IF(input!EJ108="@",COUNTIF(_xlpm.rng,"@")-COUNTIF(input!EJ108,"@"),input!EJ108))</f>
        <v>.</v>
      </c>
      <c r="EJ108">
        <f>_xlfn.LET(_xlpm.rng,input!EJ107:EL109,IF(input!EK108="@",COUNTIF(_xlpm.rng,"@")-COUNTIF(input!EK108,"@"),input!EK108))</f>
        <v>5</v>
      </c>
      <c r="EK108">
        <f>_xlfn.LET(_xlpm.rng,input!EK107:EM109,IF(input!EL108="@",COUNTIF(_xlpm.rng,"@")-COUNTIF(input!EL108,"@"),input!EL108))</f>
        <v>4</v>
      </c>
    </row>
    <row r="109" spans="2:141" x14ac:dyDescent="0.25">
      <c r="B109" s="1">
        <f>_xlfn.LET(_xlpm.rng,input!B108:D110,IF(input!C109="@",COUNTIF(_xlpm.rng,"@")-COUNTIF(input!C109,"@"),input!C109))</f>
        <v>3</v>
      </c>
      <c r="C109">
        <f>_xlfn.LET(_xlpm.rng,input!C108:E110,IF(input!D109="@",COUNTIF(_xlpm.rng,"@")-COUNTIF(input!D109,"@"),input!D109))</f>
        <v>6</v>
      </c>
      <c r="D109">
        <f>_xlfn.LET(_xlpm.rng,input!D108:F110,IF(input!E109="@",COUNTIF(_xlpm.rng,"@")-COUNTIF(input!E109,"@"),input!E109))</f>
        <v>6</v>
      </c>
      <c r="E109" t="str">
        <f>_xlfn.LET(_xlpm.rng,input!E108:G110,IF(input!F109="@",COUNTIF(_xlpm.rng,"@")-COUNTIF(input!F109,"@"),input!F109))</f>
        <v>.</v>
      </c>
      <c r="F109">
        <f>_xlfn.LET(_xlpm.rng,input!F108:H110,IF(input!G109="@",COUNTIF(_xlpm.rng,"@")-COUNTIF(input!G109,"@"),input!G109))</f>
        <v>6</v>
      </c>
      <c r="G109">
        <f>_xlfn.LET(_xlpm.rng,input!G108:I110,IF(input!H109="@",COUNTIF(_xlpm.rng,"@")-COUNTIF(input!H109,"@"),input!H109))</f>
        <v>7</v>
      </c>
      <c r="H109">
        <f>_xlfn.LET(_xlpm.rng,input!H108:J110,IF(input!I109="@",COUNTIF(_xlpm.rng,"@")-COUNTIF(input!I109,"@"),input!I109))</f>
        <v>5</v>
      </c>
      <c r="I109" t="str">
        <f>_xlfn.LET(_xlpm.rng,input!I108:K110,IF(input!J109="@",COUNTIF(_xlpm.rng,"@")-COUNTIF(input!J109,"@"),input!J109))</f>
        <v>.</v>
      </c>
      <c r="J109">
        <f>_xlfn.LET(_xlpm.rng,input!J108:L110,IF(input!K109="@",COUNTIF(_xlpm.rng,"@")-COUNTIF(input!K109,"@"),input!K109))</f>
        <v>4</v>
      </c>
      <c r="K109">
        <f>_xlfn.LET(_xlpm.rng,input!K108:M110,IF(input!L109="@",COUNTIF(_xlpm.rng,"@")-COUNTIF(input!L109,"@"),input!L109))</f>
        <v>6</v>
      </c>
      <c r="L109">
        <f>_xlfn.LET(_xlpm.rng,input!L108:N110,IF(input!M109="@",COUNTIF(_xlpm.rng,"@")-COUNTIF(input!M109,"@"),input!M109))</f>
        <v>6</v>
      </c>
      <c r="M109">
        <f>_xlfn.LET(_xlpm.rng,input!M108:O110,IF(input!N109="@",COUNTIF(_xlpm.rng,"@")-COUNTIF(input!N109,"@"),input!N109))</f>
        <v>5</v>
      </c>
      <c r="N109" t="str">
        <f>_xlfn.LET(_xlpm.rng,input!N108:P110,IF(input!O109="@",COUNTIF(_xlpm.rng,"@")-COUNTIF(input!O109,"@"),input!O109))</f>
        <v>.</v>
      </c>
      <c r="O109">
        <f>_xlfn.LET(_xlpm.rng,input!O108:Q110,IF(input!P109="@",COUNTIF(_xlpm.rng,"@")-COUNTIF(input!P109,"@"),input!P109))</f>
        <v>3</v>
      </c>
      <c r="P109" t="str">
        <f>_xlfn.LET(_xlpm.rng,input!P108:R110,IF(input!Q109="@",COUNTIF(_xlpm.rng,"@")-COUNTIF(input!Q109,"@"),input!Q109))</f>
        <v>.</v>
      </c>
      <c r="Q109">
        <f>_xlfn.LET(_xlpm.rng,input!Q108:S110,IF(input!R109="@",COUNTIF(_xlpm.rng,"@")-COUNTIF(input!R109,"@"),input!R109))</f>
        <v>6</v>
      </c>
      <c r="R109">
        <f>_xlfn.LET(_xlpm.rng,input!R108:T110,IF(input!S109="@",COUNTIF(_xlpm.rng,"@")-COUNTIF(input!S109,"@"),input!S109))</f>
        <v>6</v>
      </c>
      <c r="S109">
        <f>_xlfn.LET(_xlpm.rng,input!S108:U110,IF(input!T109="@",COUNTIF(_xlpm.rng,"@")-COUNTIF(input!T109,"@"),input!T109))</f>
        <v>5</v>
      </c>
      <c r="T109">
        <f>_xlfn.LET(_xlpm.rng,input!T108:V110,IF(input!U109="@",COUNTIF(_xlpm.rng,"@")-COUNTIF(input!U109,"@"),input!U109))</f>
        <v>6</v>
      </c>
      <c r="U109">
        <f>_xlfn.LET(_xlpm.rng,input!U108:W110,IF(input!V109="@",COUNTIF(_xlpm.rng,"@")-COUNTIF(input!V109,"@"),input!V109))</f>
        <v>5</v>
      </c>
      <c r="V109">
        <f>_xlfn.LET(_xlpm.rng,input!V108:X110,IF(input!W109="@",COUNTIF(_xlpm.rng,"@")-COUNTIF(input!W109,"@"),input!W109))</f>
        <v>4</v>
      </c>
      <c r="W109">
        <f>_xlfn.LET(_xlpm.rng,input!W108:Y110,IF(input!X109="@",COUNTIF(_xlpm.rng,"@")-COUNTIF(input!X109,"@"),input!X109))</f>
        <v>3</v>
      </c>
      <c r="X109" t="str">
        <f>_xlfn.LET(_xlpm.rng,input!X108:Z110,IF(input!Y109="@",COUNTIF(_xlpm.rng,"@")-COUNTIF(input!Y109,"@"),input!Y109))</f>
        <v>.</v>
      </c>
      <c r="Y109">
        <f>_xlfn.LET(_xlpm.rng,input!Y108:AA110,IF(input!Z109="@",COUNTIF(_xlpm.rng,"@")-COUNTIF(input!Z109,"@"),input!Z109))</f>
        <v>5</v>
      </c>
      <c r="Z109" t="str">
        <f>_xlfn.LET(_xlpm.rng,input!Z108:AB110,IF(input!AA109="@",COUNTIF(_xlpm.rng,"@")-COUNTIF(input!AA109,"@"),input!AA109))</f>
        <v>.</v>
      </c>
      <c r="AA109">
        <f>_xlfn.LET(_xlpm.rng,input!AA108:AC110,IF(input!AB109="@",COUNTIF(_xlpm.rng,"@")-COUNTIF(input!AB109,"@"),input!AB109))</f>
        <v>5</v>
      </c>
      <c r="AB109" t="str">
        <f>_xlfn.LET(_xlpm.rng,input!AB108:AD110,IF(input!AC109="@",COUNTIF(_xlpm.rng,"@")-COUNTIF(input!AC109,"@"),input!AC109))</f>
        <v>.</v>
      </c>
      <c r="AC109" t="str">
        <f>_xlfn.LET(_xlpm.rng,input!AC108:AE110,IF(input!AD109="@",COUNTIF(_xlpm.rng,"@")-COUNTIF(input!AD109,"@"),input!AD109))</f>
        <v>.</v>
      </c>
      <c r="AD109">
        <f>_xlfn.LET(_xlpm.rng,input!AD108:AF110,IF(input!AE109="@",COUNTIF(_xlpm.rng,"@")-COUNTIF(input!AE109,"@"),input!AE109))</f>
        <v>4</v>
      </c>
      <c r="AE109" t="str">
        <f>_xlfn.LET(_xlpm.rng,input!AE108:AG110,IF(input!AF109="@",COUNTIF(_xlpm.rng,"@")-COUNTIF(input!AF109,"@"),input!AF109))</f>
        <v>.</v>
      </c>
      <c r="AF109" t="str">
        <f>_xlfn.LET(_xlpm.rng,input!AF108:AH110,IF(input!AG109="@",COUNTIF(_xlpm.rng,"@")-COUNTIF(input!AG109,"@"),input!AG109))</f>
        <v>.</v>
      </c>
      <c r="AG109" t="str">
        <f>_xlfn.LET(_xlpm.rng,input!AG108:AI110,IF(input!AH109="@",COUNTIF(_xlpm.rng,"@")-COUNTIF(input!AH109,"@"),input!AH109))</f>
        <v>.</v>
      </c>
      <c r="AH109">
        <f>_xlfn.LET(_xlpm.rng,input!AH108:AJ110,IF(input!AI109="@",COUNTIF(_xlpm.rng,"@")-COUNTIF(input!AI109,"@"),input!AI109))</f>
        <v>3</v>
      </c>
      <c r="AI109">
        <f>_xlfn.LET(_xlpm.rng,input!AI108:AK110,IF(input!AJ109="@",COUNTIF(_xlpm.rng,"@")-COUNTIF(input!AJ109,"@"),input!AJ109))</f>
        <v>5</v>
      </c>
      <c r="AJ109">
        <f>_xlfn.LET(_xlpm.rng,input!AJ108:AL110,IF(input!AK109="@",COUNTIF(_xlpm.rng,"@")-COUNTIF(input!AK109,"@"),input!AK109))</f>
        <v>7</v>
      </c>
      <c r="AK109">
        <f>_xlfn.LET(_xlpm.rng,input!AK108:AM110,IF(input!AL109="@",COUNTIF(_xlpm.rng,"@")-COUNTIF(input!AL109,"@"),input!AL109))</f>
        <v>7</v>
      </c>
      <c r="AL109">
        <f>_xlfn.LET(_xlpm.rng,input!AL108:AN110,IF(input!AM109="@",COUNTIF(_xlpm.rng,"@")-COUNTIF(input!AM109,"@"),input!AM109))</f>
        <v>6</v>
      </c>
      <c r="AM109" t="str">
        <f>_xlfn.LET(_xlpm.rng,input!AM108:AO110,IF(input!AN109="@",COUNTIF(_xlpm.rng,"@")-COUNTIF(input!AN109,"@"),input!AN109))</f>
        <v>.</v>
      </c>
      <c r="AN109">
        <f>_xlfn.LET(_xlpm.rng,input!AN108:AP110,IF(input!AO109="@",COUNTIF(_xlpm.rng,"@")-COUNTIF(input!AO109,"@"),input!AO109))</f>
        <v>5</v>
      </c>
      <c r="AO109">
        <f>_xlfn.LET(_xlpm.rng,input!AO108:AQ110,IF(input!AP109="@",COUNTIF(_xlpm.rng,"@")-COUNTIF(input!AP109,"@"),input!AP109))</f>
        <v>5</v>
      </c>
      <c r="AP109">
        <f>_xlfn.LET(_xlpm.rng,input!AP108:AR110,IF(input!AQ109="@",COUNTIF(_xlpm.rng,"@")-COUNTIF(input!AQ109,"@"),input!AQ109))</f>
        <v>5</v>
      </c>
      <c r="AQ109">
        <f>_xlfn.LET(_xlpm.rng,input!AQ108:AS110,IF(input!AR109="@",COUNTIF(_xlpm.rng,"@")-COUNTIF(input!AR109,"@"),input!AR109))</f>
        <v>5</v>
      </c>
      <c r="AR109">
        <f>_xlfn.LET(_xlpm.rng,input!AR108:AT110,IF(input!AS109="@",COUNTIF(_xlpm.rng,"@")-COUNTIF(input!AS109,"@"),input!AS109))</f>
        <v>5</v>
      </c>
      <c r="AS109" t="str">
        <f>_xlfn.LET(_xlpm.rng,input!AS108:AU110,IF(input!AT109="@",COUNTIF(_xlpm.rng,"@")-COUNTIF(input!AT109,"@"),input!AT109))</f>
        <v>.</v>
      </c>
      <c r="AT109" t="str">
        <f>_xlfn.LET(_xlpm.rng,input!AT108:AV110,IF(input!AU109="@",COUNTIF(_xlpm.rng,"@")-COUNTIF(input!AU109,"@"),input!AU109))</f>
        <v>.</v>
      </c>
      <c r="AU109">
        <f>_xlfn.LET(_xlpm.rng,input!AU108:AW110,IF(input!AV109="@",COUNTIF(_xlpm.rng,"@")-COUNTIF(input!AV109,"@"),input!AV109))</f>
        <v>4</v>
      </c>
      <c r="AV109">
        <f>_xlfn.LET(_xlpm.rng,input!AV108:AX110,IF(input!AW109="@",COUNTIF(_xlpm.rng,"@")-COUNTIF(input!AW109,"@"),input!AW109))</f>
        <v>6</v>
      </c>
      <c r="AW109">
        <f>_xlfn.LET(_xlpm.rng,input!AW108:AY110,IF(input!AX109="@",COUNTIF(_xlpm.rng,"@")-COUNTIF(input!AX109,"@"),input!AX109))</f>
        <v>5</v>
      </c>
      <c r="AX109">
        <f>_xlfn.LET(_xlpm.rng,input!AX108:AZ110,IF(input!AY109="@",COUNTIF(_xlpm.rng,"@")-COUNTIF(input!AY109,"@"),input!AY109))</f>
        <v>6</v>
      </c>
      <c r="AY109">
        <f>_xlfn.LET(_xlpm.rng,input!AY108:BA110,IF(input!AZ109="@",COUNTIF(_xlpm.rng,"@")-COUNTIF(input!AZ109,"@"),input!AZ109))</f>
        <v>5</v>
      </c>
      <c r="AZ109" t="str">
        <f>_xlfn.LET(_xlpm.rng,input!AZ108:BB110,IF(input!BA109="@",COUNTIF(_xlpm.rng,"@")-COUNTIF(input!BA109,"@"),input!BA109))</f>
        <v>.</v>
      </c>
      <c r="BA109" t="str">
        <f>_xlfn.LET(_xlpm.rng,input!BA108:BC110,IF(input!BB109="@",COUNTIF(_xlpm.rng,"@")-COUNTIF(input!BB109,"@"),input!BB109))</f>
        <v>.</v>
      </c>
      <c r="BB109">
        <f>_xlfn.LET(_xlpm.rng,input!BB108:BD110,IF(input!BC109="@",COUNTIF(_xlpm.rng,"@")-COUNTIF(input!BC109,"@"),input!BC109))</f>
        <v>5</v>
      </c>
      <c r="BC109">
        <f>_xlfn.LET(_xlpm.rng,input!BC108:BE110,IF(input!BD109="@",COUNTIF(_xlpm.rng,"@")-COUNTIF(input!BD109,"@"),input!BD109))</f>
        <v>6</v>
      </c>
      <c r="BD109" t="str">
        <f>_xlfn.LET(_xlpm.rng,input!BD108:BF110,IF(input!BE109="@",COUNTIF(_xlpm.rng,"@")-COUNTIF(input!BE109,"@"),input!BE109))</f>
        <v>.</v>
      </c>
      <c r="BE109" t="str">
        <f>_xlfn.LET(_xlpm.rng,input!BE108:BG110,IF(input!BF109="@",COUNTIF(_xlpm.rng,"@")-COUNTIF(input!BF109,"@"),input!BF109))</f>
        <v>.</v>
      </c>
      <c r="BF109">
        <f>_xlfn.LET(_xlpm.rng,input!BF108:BH110,IF(input!BG109="@",COUNTIF(_xlpm.rng,"@")-COUNTIF(input!BG109,"@"),input!BG109))</f>
        <v>6</v>
      </c>
      <c r="BG109">
        <f>_xlfn.LET(_xlpm.rng,input!BG108:BI110,IF(input!BH109="@",COUNTIF(_xlpm.rng,"@")-COUNTIF(input!BH109,"@"),input!BH109))</f>
        <v>8</v>
      </c>
      <c r="BH109">
        <f>_xlfn.LET(_xlpm.rng,input!BH108:BJ110,IF(input!BI109="@",COUNTIF(_xlpm.rng,"@")-COUNTIF(input!BI109,"@"),input!BI109))</f>
        <v>8</v>
      </c>
      <c r="BI109">
        <f>_xlfn.LET(_xlpm.rng,input!BI108:BK110,IF(input!BJ109="@",COUNTIF(_xlpm.rng,"@")-COUNTIF(input!BJ109,"@"),input!BJ109))</f>
        <v>7</v>
      </c>
      <c r="BJ109">
        <f>_xlfn.LET(_xlpm.rng,input!BJ108:BL110,IF(input!BK109="@",COUNTIF(_xlpm.rng,"@")-COUNTIF(input!BK109,"@"),input!BK109))</f>
        <v>7</v>
      </c>
      <c r="BK109">
        <f>_xlfn.LET(_xlpm.rng,input!BK108:BM110,IF(input!BL109="@",COUNTIF(_xlpm.rng,"@")-COUNTIF(input!BL109,"@"),input!BL109))</f>
        <v>7</v>
      </c>
      <c r="BL109">
        <f>_xlfn.LET(_xlpm.rng,input!BL108:BN110,IF(input!BM109="@",COUNTIF(_xlpm.rng,"@")-COUNTIF(input!BM109,"@"),input!BM109))</f>
        <v>8</v>
      </c>
      <c r="BM109">
        <f>_xlfn.LET(_xlpm.rng,input!BM108:BO110,IF(input!BN109="@",COUNTIF(_xlpm.rng,"@")-COUNTIF(input!BN109,"@"),input!BN109))</f>
        <v>6</v>
      </c>
      <c r="BN109" t="str">
        <f>_xlfn.LET(_xlpm.rng,input!BN108:BP110,IF(input!BO109="@",COUNTIF(_xlpm.rng,"@")-COUNTIF(input!BO109,"@"),input!BO109))</f>
        <v>.</v>
      </c>
      <c r="BO109">
        <f>_xlfn.LET(_xlpm.rng,input!BO108:BQ110,IF(input!BP109="@",COUNTIF(_xlpm.rng,"@")-COUNTIF(input!BP109,"@"),input!BP109))</f>
        <v>3</v>
      </c>
      <c r="BP109" t="str">
        <f>_xlfn.LET(_xlpm.rng,input!BP108:BR110,IF(input!BQ109="@",COUNTIF(_xlpm.rng,"@")-COUNTIF(input!BQ109,"@"),input!BQ109))</f>
        <v>.</v>
      </c>
      <c r="BQ109" t="str">
        <f>_xlfn.LET(_xlpm.rng,input!BQ108:BS110,IF(input!BR109="@",COUNTIF(_xlpm.rng,"@")-COUNTIF(input!BR109,"@"),input!BR109))</f>
        <v>.</v>
      </c>
      <c r="BR109">
        <f>_xlfn.LET(_xlpm.rng,input!BR108:BT110,IF(input!BS109="@",COUNTIF(_xlpm.rng,"@")-COUNTIF(input!BS109,"@"),input!BS109))</f>
        <v>5</v>
      </c>
      <c r="BS109">
        <f>_xlfn.LET(_xlpm.rng,input!BS108:BU110,IF(input!BT109="@",COUNTIF(_xlpm.rng,"@")-COUNTIF(input!BT109,"@"),input!BT109))</f>
        <v>7</v>
      </c>
      <c r="BT109">
        <f>_xlfn.LET(_xlpm.rng,input!BT108:BV110,IF(input!BU109="@",COUNTIF(_xlpm.rng,"@")-COUNTIF(input!BU109,"@"),input!BU109))</f>
        <v>5</v>
      </c>
      <c r="BU109">
        <f>_xlfn.LET(_xlpm.rng,input!BU108:BW110,IF(input!BV109="@",COUNTIF(_xlpm.rng,"@")-COUNTIF(input!BV109,"@"),input!BV109))</f>
        <v>4</v>
      </c>
      <c r="BV109">
        <f>_xlfn.LET(_xlpm.rng,input!BV108:BX110,IF(input!BW109="@",COUNTIF(_xlpm.rng,"@")-COUNTIF(input!BW109,"@"),input!BW109))</f>
        <v>2</v>
      </c>
      <c r="BW109" t="str">
        <f>_xlfn.LET(_xlpm.rng,input!BW108:BY110,IF(input!BX109="@",COUNTIF(_xlpm.rng,"@")-COUNTIF(input!BX109,"@"),input!BX109))</f>
        <v>.</v>
      </c>
      <c r="BX109" t="str">
        <f>_xlfn.LET(_xlpm.rng,input!BX108:BZ110,IF(input!BY109="@",COUNTIF(_xlpm.rng,"@")-COUNTIF(input!BY109,"@"),input!BY109))</f>
        <v>.</v>
      </c>
      <c r="BY109">
        <f>_xlfn.LET(_xlpm.rng,input!BY108:CA110,IF(input!BZ109="@",COUNTIF(_xlpm.rng,"@")-COUNTIF(input!BZ109,"@"),input!BZ109))</f>
        <v>5</v>
      </c>
      <c r="BZ109" t="str">
        <f>_xlfn.LET(_xlpm.rng,input!BZ108:CB110,IF(input!CA109="@",COUNTIF(_xlpm.rng,"@")-COUNTIF(input!CA109,"@"),input!CA109))</f>
        <v>.</v>
      </c>
      <c r="CA109" t="str">
        <f>_xlfn.LET(_xlpm.rng,input!CA108:CC110,IF(input!CB109="@",COUNTIF(_xlpm.rng,"@")-COUNTIF(input!CB109,"@"),input!CB109))</f>
        <v>.</v>
      </c>
      <c r="CB109" t="str">
        <f>_xlfn.LET(_xlpm.rng,input!CB108:CD110,IF(input!CC109="@",COUNTIF(_xlpm.rng,"@")-COUNTIF(input!CC109,"@"),input!CC109))</f>
        <v>.</v>
      </c>
      <c r="CC109">
        <f>_xlfn.LET(_xlpm.rng,input!CC108:CE110,IF(input!CD109="@",COUNTIF(_xlpm.rng,"@")-COUNTIF(input!CD109,"@"),input!CD109))</f>
        <v>6</v>
      </c>
      <c r="CD109">
        <f>_xlfn.LET(_xlpm.rng,input!CD108:CF110,IF(input!CE109="@",COUNTIF(_xlpm.rng,"@")-COUNTIF(input!CE109,"@"),input!CE109))</f>
        <v>6</v>
      </c>
      <c r="CE109" t="str">
        <f>_xlfn.LET(_xlpm.rng,input!CE108:CG110,IF(input!CF109="@",COUNTIF(_xlpm.rng,"@")-COUNTIF(input!CF109,"@"),input!CF109))</f>
        <v>.</v>
      </c>
      <c r="CF109" t="str">
        <f>_xlfn.LET(_xlpm.rng,input!CF108:CH110,IF(input!CG109="@",COUNTIF(_xlpm.rng,"@")-COUNTIF(input!CG109,"@"),input!CG109))</f>
        <v>.</v>
      </c>
      <c r="CG109">
        <f>_xlfn.LET(_xlpm.rng,input!CG108:CI110,IF(input!CH109="@",COUNTIF(_xlpm.rng,"@")-COUNTIF(input!CH109,"@"),input!CH109))</f>
        <v>5</v>
      </c>
      <c r="CH109" t="str">
        <f>_xlfn.LET(_xlpm.rng,input!CH108:CJ110,IF(input!CI109="@",COUNTIF(_xlpm.rng,"@")-COUNTIF(input!CI109,"@"),input!CI109))</f>
        <v>.</v>
      </c>
      <c r="CI109">
        <f>_xlfn.LET(_xlpm.rng,input!CI108:CK110,IF(input!CJ109="@",COUNTIF(_xlpm.rng,"@")-COUNTIF(input!CJ109,"@"),input!CJ109))</f>
        <v>5</v>
      </c>
      <c r="CJ109" t="str">
        <f>_xlfn.LET(_xlpm.rng,input!CJ108:CL110,IF(input!CK109="@",COUNTIF(_xlpm.rng,"@")-COUNTIF(input!CK109,"@"),input!CK109))</f>
        <v>.</v>
      </c>
      <c r="CK109">
        <f>_xlfn.LET(_xlpm.rng,input!CK108:CM110,IF(input!CL109="@",COUNTIF(_xlpm.rng,"@")-COUNTIF(input!CL109,"@"),input!CL109))</f>
        <v>6</v>
      </c>
      <c r="CL109">
        <f>_xlfn.LET(_xlpm.rng,input!CL108:CN110,IF(input!CM109="@",COUNTIF(_xlpm.rng,"@")-COUNTIF(input!CM109,"@"),input!CM109))</f>
        <v>6</v>
      </c>
      <c r="CM109" t="str">
        <f>_xlfn.LET(_xlpm.rng,input!CM108:CO110,IF(input!CN109="@",COUNTIF(_xlpm.rng,"@")-COUNTIF(input!CN109,"@"),input!CN109))</f>
        <v>.</v>
      </c>
      <c r="CN109">
        <f>_xlfn.LET(_xlpm.rng,input!CN108:CP110,IF(input!CO109="@",COUNTIF(_xlpm.rng,"@")-COUNTIF(input!CO109,"@"),input!CO109))</f>
        <v>7</v>
      </c>
      <c r="CO109">
        <f>_xlfn.LET(_xlpm.rng,input!CO108:CQ110,IF(input!CP109="@",COUNTIF(_xlpm.rng,"@")-COUNTIF(input!CP109,"@"),input!CP109))</f>
        <v>7</v>
      </c>
      <c r="CP109" t="str">
        <f>_xlfn.LET(_xlpm.rng,input!CP108:CR110,IF(input!CQ109="@",COUNTIF(_xlpm.rng,"@")-COUNTIF(input!CQ109,"@"),input!CQ109))</f>
        <v>.</v>
      </c>
      <c r="CQ109">
        <f>_xlfn.LET(_xlpm.rng,input!CQ108:CS110,IF(input!CR109="@",COUNTIF(_xlpm.rng,"@")-COUNTIF(input!CR109,"@"),input!CR109))</f>
        <v>4</v>
      </c>
      <c r="CR109" t="str">
        <f>_xlfn.LET(_xlpm.rng,input!CR108:CT110,IF(input!CS109="@",COUNTIF(_xlpm.rng,"@")-COUNTIF(input!CS109,"@"),input!CS109))</f>
        <v>.</v>
      </c>
      <c r="CS109" t="str">
        <f>_xlfn.LET(_xlpm.rng,input!CS108:CU110,IF(input!CT109="@",COUNTIF(_xlpm.rng,"@")-COUNTIF(input!CT109,"@"),input!CT109))</f>
        <v>.</v>
      </c>
      <c r="CT109">
        <f>_xlfn.LET(_xlpm.rng,input!CT108:CV110,IF(input!CU109="@",COUNTIF(_xlpm.rng,"@")-COUNTIF(input!CU109,"@"),input!CU109))</f>
        <v>3</v>
      </c>
      <c r="CU109">
        <f>_xlfn.LET(_xlpm.rng,input!CU108:CW110,IF(input!CV109="@",COUNTIF(_xlpm.rng,"@")-COUNTIF(input!CV109,"@"),input!CV109))</f>
        <v>5</v>
      </c>
      <c r="CV109">
        <f>_xlfn.LET(_xlpm.rng,input!CV108:CX110,IF(input!CW109="@",COUNTIF(_xlpm.rng,"@")-COUNTIF(input!CW109,"@"),input!CW109))</f>
        <v>6</v>
      </c>
      <c r="CW109">
        <f>_xlfn.LET(_xlpm.rng,input!CW108:CY110,IF(input!CX109="@",COUNTIF(_xlpm.rng,"@")-COUNTIF(input!CX109,"@"),input!CX109))</f>
        <v>5</v>
      </c>
      <c r="CX109">
        <f>_xlfn.LET(_xlpm.rng,input!CX108:CZ110,IF(input!CY109="@",COUNTIF(_xlpm.rng,"@")-COUNTIF(input!CY109,"@"),input!CY109))</f>
        <v>5</v>
      </c>
      <c r="CY109" t="str">
        <f>_xlfn.LET(_xlpm.rng,input!CY108:DA110,IF(input!CZ109="@",COUNTIF(_xlpm.rng,"@")-COUNTIF(input!CZ109,"@"),input!CZ109))</f>
        <v>.</v>
      </c>
      <c r="CZ109">
        <f>_xlfn.LET(_xlpm.rng,input!CZ108:DB110,IF(input!DA109="@",COUNTIF(_xlpm.rng,"@")-COUNTIF(input!DA109,"@"),input!DA109))</f>
        <v>5</v>
      </c>
      <c r="DA109">
        <f>_xlfn.LET(_xlpm.rng,input!DA108:DC110,IF(input!DB109="@",COUNTIF(_xlpm.rng,"@")-COUNTIF(input!DB109,"@"),input!DB109))</f>
        <v>5</v>
      </c>
      <c r="DB109">
        <f>_xlfn.LET(_xlpm.rng,input!DB108:DD110,IF(input!DC109="@",COUNTIF(_xlpm.rng,"@")-COUNTIF(input!DC109,"@"),input!DC109))</f>
        <v>4</v>
      </c>
      <c r="DC109">
        <f>_xlfn.LET(_xlpm.rng,input!DC108:DE110,IF(input!DD109="@",COUNTIF(_xlpm.rng,"@")-COUNTIF(input!DD109,"@"),input!DD109))</f>
        <v>4</v>
      </c>
      <c r="DD109">
        <f>_xlfn.LET(_xlpm.rng,input!DD108:DF110,IF(input!DE109="@",COUNTIF(_xlpm.rng,"@")-COUNTIF(input!DE109,"@"),input!DE109))</f>
        <v>3</v>
      </c>
      <c r="DE109">
        <f>_xlfn.LET(_xlpm.rng,input!DE108:DG110,IF(input!DF109="@",COUNTIF(_xlpm.rng,"@")-COUNTIF(input!DF109,"@"),input!DF109))</f>
        <v>4</v>
      </c>
      <c r="DF109">
        <f>_xlfn.LET(_xlpm.rng,input!DF108:DH110,IF(input!DG109="@",COUNTIF(_xlpm.rng,"@")-COUNTIF(input!DG109,"@"),input!DG109))</f>
        <v>5</v>
      </c>
      <c r="DG109">
        <f>_xlfn.LET(_xlpm.rng,input!DG108:DI110,IF(input!DH109="@",COUNTIF(_xlpm.rng,"@")-COUNTIF(input!DH109,"@"),input!DH109))</f>
        <v>6</v>
      </c>
      <c r="DH109">
        <f>_xlfn.LET(_xlpm.rng,input!DH108:DJ110,IF(input!DI109="@",COUNTIF(_xlpm.rng,"@")-COUNTIF(input!DI109,"@"),input!DI109))</f>
        <v>6</v>
      </c>
      <c r="DI109" t="str">
        <f>_xlfn.LET(_xlpm.rng,input!DI108:DK110,IF(input!DJ109="@",COUNTIF(_xlpm.rng,"@")-COUNTIF(input!DJ109,"@"),input!DJ109))</f>
        <v>.</v>
      </c>
      <c r="DJ109">
        <f>_xlfn.LET(_xlpm.rng,input!DJ108:DL110,IF(input!DK109="@",COUNTIF(_xlpm.rng,"@")-COUNTIF(input!DK109,"@"),input!DK109))</f>
        <v>4</v>
      </c>
      <c r="DK109" t="str">
        <f>_xlfn.LET(_xlpm.rng,input!DK108:DM110,IF(input!DL109="@",COUNTIF(_xlpm.rng,"@")-COUNTIF(input!DL109,"@"),input!DL109))</f>
        <v>.</v>
      </c>
      <c r="DL109">
        <f>_xlfn.LET(_xlpm.rng,input!DL108:DN110,IF(input!DM109="@",COUNTIF(_xlpm.rng,"@")-COUNTIF(input!DM109,"@"),input!DM109))</f>
        <v>4</v>
      </c>
      <c r="DM109">
        <f>_xlfn.LET(_xlpm.rng,input!DM108:DO110,IF(input!DN109="@",COUNTIF(_xlpm.rng,"@")-COUNTIF(input!DN109,"@"),input!DN109))</f>
        <v>7</v>
      </c>
      <c r="DN109">
        <f>_xlfn.LET(_xlpm.rng,input!DN108:DP110,IF(input!DO109="@",COUNTIF(_xlpm.rng,"@")-COUNTIF(input!DO109,"@"),input!DO109))</f>
        <v>5</v>
      </c>
      <c r="DO109">
        <f>_xlfn.LET(_xlpm.rng,input!DO108:DQ110,IF(input!DP109="@",COUNTIF(_xlpm.rng,"@")-COUNTIF(input!DP109,"@"),input!DP109))</f>
        <v>3</v>
      </c>
      <c r="DP109" t="str">
        <f>_xlfn.LET(_xlpm.rng,input!DP108:DR110,IF(input!DQ109="@",COUNTIF(_xlpm.rng,"@")-COUNTIF(input!DQ109,"@"),input!DQ109))</f>
        <v>.</v>
      </c>
      <c r="DQ109">
        <f>_xlfn.LET(_xlpm.rng,input!DQ108:DS110,IF(input!DR109="@",COUNTIF(_xlpm.rng,"@")-COUNTIF(input!DR109,"@"),input!DR109))</f>
        <v>4</v>
      </c>
      <c r="DR109">
        <f>_xlfn.LET(_xlpm.rng,input!DR108:DT110,IF(input!DS109="@",COUNTIF(_xlpm.rng,"@")-COUNTIF(input!DS109,"@"),input!DS109))</f>
        <v>7</v>
      </c>
      <c r="DS109">
        <f>_xlfn.LET(_xlpm.rng,input!DS108:DU110,IF(input!DT109="@",COUNTIF(_xlpm.rng,"@")-COUNTIF(input!DT109,"@"),input!DT109))</f>
        <v>4</v>
      </c>
      <c r="DT109" t="str">
        <f>_xlfn.LET(_xlpm.rng,input!DT108:DV110,IF(input!DU109="@",COUNTIF(_xlpm.rng,"@")-COUNTIF(input!DU109,"@"),input!DU109))</f>
        <v>.</v>
      </c>
      <c r="DU109">
        <f>_xlfn.LET(_xlpm.rng,input!DU108:DW110,IF(input!DV109="@",COUNTIF(_xlpm.rng,"@")-COUNTIF(input!DV109,"@"),input!DV109))</f>
        <v>2</v>
      </c>
      <c r="DV109" t="str">
        <f>_xlfn.LET(_xlpm.rng,input!DV108:DX110,IF(input!DW109="@",COUNTIF(_xlpm.rng,"@")-COUNTIF(input!DW109,"@"),input!DW109))</f>
        <v>.</v>
      </c>
      <c r="DW109">
        <f>_xlfn.LET(_xlpm.rng,input!DW108:DY110,IF(input!DX109="@",COUNTIF(_xlpm.rng,"@")-COUNTIF(input!DX109,"@"),input!DX109))</f>
        <v>6</v>
      </c>
      <c r="DX109">
        <f>_xlfn.LET(_xlpm.rng,input!DX108:DZ110,IF(input!DY109="@",COUNTIF(_xlpm.rng,"@")-COUNTIF(input!DY109,"@"),input!DY109))</f>
        <v>4</v>
      </c>
      <c r="DY109" t="str">
        <f>_xlfn.LET(_xlpm.rng,input!DY108:EA110,IF(input!DZ109="@",COUNTIF(_xlpm.rng,"@")-COUNTIF(input!DZ109,"@"),input!DZ109))</f>
        <v>.</v>
      </c>
      <c r="DZ109">
        <f>_xlfn.LET(_xlpm.rng,input!DZ108:EB110,IF(input!EA109="@",COUNTIF(_xlpm.rng,"@")-COUNTIF(input!EA109,"@"),input!EA109))</f>
        <v>2</v>
      </c>
      <c r="EA109">
        <f>_xlfn.LET(_xlpm.rng,input!EA108:EC110,IF(input!EB109="@",COUNTIF(_xlpm.rng,"@")-COUNTIF(input!EB109,"@"),input!EB109))</f>
        <v>4</v>
      </c>
      <c r="EB109">
        <f>_xlfn.LET(_xlpm.rng,input!EB108:ED110,IF(input!EC109="@",COUNTIF(_xlpm.rng,"@")-COUNTIF(input!EC109,"@"),input!EC109))</f>
        <v>5</v>
      </c>
      <c r="EC109">
        <f>_xlfn.LET(_xlpm.rng,input!EC108:EE110,IF(input!ED109="@",COUNTIF(_xlpm.rng,"@")-COUNTIF(input!ED109,"@"),input!ED109))</f>
        <v>6</v>
      </c>
      <c r="ED109">
        <f>_xlfn.LET(_xlpm.rng,input!ED108:EF110,IF(input!EE109="@",COUNTIF(_xlpm.rng,"@")-COUNTIF(input!EE109,"@"),input!EE109))</f>
        <v>6</v>
      </c>
      <c r="EE109">
        <f>_xlfn.LET(_xlpm.rng,input!EE108:EG110,IF(input!EF109="@",COUNTIF(_xlpm.rng,"@")-COUNTIF(input!EF109,"@"),input!EF109))</f>
        <v>5</v>
      </c>
      <c r="EF109">
        <f>_xlfn.LET(_xlpm.rng,input!EF108:EH110,IF(input!EG109="@",COUNTIF(_xlpm.rng,"@")-COUNTIF(input!EG109,"@"),input!EG109))</f>
        <v>3</v>
      </c>
      <c r="EG109" t="str">
        <f>_xlfn.LET(_xlpm.rng,input!EG108:EI110,IF(input!EH109="@",COUNTIF(_xlpm.rng,"@")-COUNTIF(input!EH109,"@"),input!EH109))</f>
        <v>.</v>
      </c>
      <c r="EH109">
        <f>_xlfn.LET(_xlpm.rng,input!EH108:EJ110,IF(input!EI109="@",COUNTIF(_xlpm.rng,"@")-COUNTIF(input!EI109,"@"),input!EI109))</f>
        <v>2</v>
      </c>
      <c r="EI109" t="str">
        <f>_xlfn.LET(_xlpm.rng,input!EI108:EK110,IF(input!EJ109="@",COUNTIF(_xlpm.rng,"@")-COUNTIF(input!EJ109,"@"),input!EJ109))</f>
        <v>.</v>
      </c>
      <c r="EJ109">
        <f>_xlfn.LET(_xlpm.rng,input!EJ108:EL110,IF(input!EK109="@",COUNTIF(_xlpm.rng,"@")-COUNTIF(input!EK109,"@"),input!EK109))</f>
        <v>5</v>
      </c>
      <c r="EK109" t="str">
        <f>_xlfn.LET(_xlpm.rng,input!EK108:EM110,IF(input!EL109="@",COUNTIF(_xlpm.rng,"@")-COUNTIF(input!EL109,"@"),input!EL109))</f>
        <v>.</v>
      </c>
    </row>
    <row r="110" spans="2:141" x14ac:dyDescent="0.25">
      <c r="B110" s="1" t="str">
        <f>_xlfn.LET(_xlpm.rng,input!B109:D111,IF(input!C110="@",COUNTIF(_xlpm.rng,"@")-COUNTIF(input!C110,"@"),input!C110))</f>
        <v>.</v>
      </c>
      <c r="C110" t="str">
        <f>_xlfn.LET(_xlpm.rng,input!C109:E111,IF(input!D110="@",COUNTIF(_xlpm.rng,"@")-COUNTIF(input!D110,"@"),input!D110))</f>
        <v>.</v>
      </c>
      <c r="D110">
        <f>_xlfn.LET(_xlpm.rng,input!D109:F111,IF(input!E110="@",COUNTIF(_xlpm.rng,"@")-COUNTIF(input!E110,"@"),input!E110))</f>
        <v>4</v>
      </c>
      <c r="E110">
        <f>_xlfn.LET(_xlpm.rng,input!E109:G111,IF(input!F110="@",COUNTIF(_xlpm.rng,"@")-COUNTIF(input!F110,"@"),input!F110))</f>
        <v>6</v>
      </c>
      <c r="F110">
        <f>_xlfn.LET(_xlpm.rng,input!F109:H111,IF(input!G110="@",COUNTIF(_xlpm.rng,"@")-COUNTIF(input!G110,"@"),input!G110))</f>
        <v>5</v>
      </c>
      <c r="G110" t="str">
        <f>_xlfn.LET(_xlpm.rng,input!G109:I111,IF(input!H110="@",COUNTIF(_xlpm.rng,"@")-COUNTIF(input!H110,"@"),input!H110))</f>
        <v>.</v>
      </c>
      <c r="H110">
        <f>_xlfn.LET(_xlpm.rng,input!H109:J111,IF(input!I110="@",COUNTIF(_xlpm.rng,"@")-COUNTIF(input!I110,"@"),input!I110))</f>
        <v>3</v>
      </c>
      <c r="I110" t="str">
        <f>_xlfn.LET(_xlpm.rng,input!I109:K111,IF(input!J110="@",COUNTIF(_xlpm.rng,"@")-COUNTIF(input!J110,"@"),input!J110))</f>
        <v>.</v>
      </c>
      <c r="J110">
        <f>_xlfn.LET(_xlpm.rng,input!J109:L111,IF(input!K110="@",COUNTIF(_xlpm.rng,"@")-COUNTIF(input!K110,"@"),input!K110))</f>
        <v>5</v>
      </c>
      <c r="K110" t="str">
        <f>_xlfn.LET(_xlpm.rng,input!K109:M111,IF(input!L110="@",COUNTIF(_xlpm.rng,"@")-COUNTIF(input!L110,"@"),input!L110))</f>
        <v>.</v>
      </c>
      <c r="L110">
        <f>_xlfn.LET(_xlpm.rng,input!L109:N111,IF(input!M110="@",COUNTIF(_xlpm.rng,"@")-COUNTIF(input!M110,"@"),input!M110))</f>
        <v>6</v>
      </c>
      <c r="M110">
        <f>_xlfn.LET(_xlpm.rng,input!M109:O111,IF(input!N110="@",COUNTIF(_xlpm.rng,"@")-COUNTIF(input!N110,"@"),input!N110))</f>
        <v>6</v>
      </c>
      <c r="N110">
        <f>_xlfn.LET(_xlpm.rng,input!N109:P111,IF(input!O110="@",COUNTIF(_xlpm.rng,"@")-COUNTIF(input!O110,"@"),input!O110))</f>
        <v>5</v>
      </c>
      <c r="O110" t="str">
        <f>_xlfn.LET(_xlpm.rng,input!O109:Q111,IF(input!P110="@",COUNTIF(_xlpm.rng,"@")-COUNTIF(input!P110,"@"),input!P110))</f>
        <v>.</v>
      </c>
      <c r="P110">
        <f>_xlfn.LET(_xlpm.rng,input!P109:R111,IF(input!Q110="@",COUNTIF(_xlpm.rng,"@")-COUNTIF(input!Q110,"@"),input!Q110))</f>
        <v>6</v>
      </c>
      <c r="Q110">
        <f>_xlfn.LET(_xlpm.rng,input!Q109:S111,IF(input!R110="@",COUNTIF(_xlpm.rng,"@")-COUNTIF(input!R110,"@"),input!R110))</f>
        <v>7</v>
      </c>
      <c r="R110">
        <f>_xlfn.LET(_xlpm.rng,input!R109:T111,IF(input!S110="@",COUNTIF(_xlpm.rng,"@")-COUNTIF(input!S110,"@"),input!S110))</f>
        <v>8</v>
      </c>
      <c r="S110">
        <f>_xlfn.LET(_xlpm.rng,input!S109:U111,IF(input!T110="@",COUNTIF(_xlpm.rng,"@")-COUNTIF(input!T110,"@"),input!T110))</f>
        <v>8</v>
      </c>
      <c r="T110">
        <f>_xlfn.LET(_xlpm.rng,input!T109:V111,IF(input!U110="@",COUNTIF(_xlpm.rng,"@")-COUNTIF(input!U110,"@"),input!U110))</f>
        <v>8</v>
      </c>
      <c r="U110">
        <f>_xlfn.LET(_xlpm.rng,input!U109:W111,IF(input!V110="@",COUNTIF(_xlpm.rng,"@")-COUNTIF(input!V110,"@"),input!V110))</f>
        <v>7</v>
      </c>
      <c r="V110" t="str">
        <f>_xlfn.LET(_xlpm.rng,input!V109:X111,IF(input!W110="@",COUNTIF(_xlpm.rng,"@")-COUNTIF(input!W110,"@"),input!W110))</f>
        <v>.</v>
      </c>
      <c r="W110" t="str">
        <f>_xlfn.LET(_xlpm.rng,input!W109:Y111,IF(input!X110="@",COUNTIF(_xlpm.rng,"@")-COUNTIF(input!X110,"@"),input!X110))</f>
        <v>.</v>
      </c>
      <c r="X110">
        <f>_xlfn.LET(_xlpm.rng,input!X109:Z111,IF(input!Y110="@",COUNTIF(_xlpm.rng,"@")-COUNTIF(input!Y110,"@"),input!Y110))</f>
        <v>5</v>
      </c>
      <c r="Y110">
        <f>_xlfn.LET(_xlpm.rng,input!Y109:AA111,IF(input!Z110="@",COUNTIF(_xlpm.rng,"@")-COUNTIF(input!Z110,"@"),input!Z110))</f>
        <v>4</v>
      </c>
      <c r="Z110" t="str">
        <f>_xlfn.LET(_xlpm.rng,input!Z109:AB111,IF(input!AA110="@",COUNTIF(_xlpm.rng,"@")-COUNTIF(input!AA110,"@"),input!AA110))</f>
        <v>.</v>
      </c>
      <c r="AA110">
        <f>_xlfn.LET(_xlpm.rng,input!AA109:AC111,IF(input!AB110="@",COUNTIF(_xlpm.rng,"@")-COUNTIF(input!AB110,"@"),input!AB110))</f>
        <v>5</v>
      </c>
      <c r="AB110">
        <f>_xlfn.LET(_xlpm.rng,input!AB109:AD111,IF(input!AC110="@",COUNTIF(_xlpm.rng,"@")-COUNTIF(input!AC110,"@"),input!AC110))</f>
        <v>6</v>
      </c>
      <c r="AC110">
        <f>_xlfn.LET(_xlpm.rng,input!AC109:AE111,IF(input!AD110="@",COUNTIF(_xlpm.rng,"@")-COUNTIF(input!AD110,"@"),input!AD110))</f>
        <v>4</v>
      </c>
      <c r="AD110" t="str">
        <f>_xlfn.LET(_xlpm.rng,input!AD109:AF111,IF(input!AE110="@",COUNTIF(_xlpm.rng,"@")-COUNTIF(input!AE110,"@"),input!AE110))</f>
        <v>.</v>
      </c>
      <c r="AE110">
        <f>_xlfn.LET(_xlpm.rng,input!AE109:AG111,IF(input!AF110="@",COUNTIF(_xlpm.rng,"@")-COUNTIF(input!AF110,"@"),input!AF110))</f>
        <v>3</v>
      </c>
      <c r="AF110">
        <f>_xlfn.LET(_xlpm.rng,input!AF109:AH111,IF(input!AG110="@",COUNTIF(_xlpm.rng,"@")-COUNTIF(input!AG110,"@"),input!AG110))</f>
        <v>3</v>
      </c>
      <c r="AG110">
        <f>_xlfn.LET(_xlpm.rng,input!AG109:AI111,IF(input!AH110="@",COUNTIF(_xlpm.rng,"@")-COUNTIF(input!AH110,"@"),input!AH110))</f>
        <v>2</v>
      </c>
      <c r="AH110" t="str">
        <f>_xlfn.LET(_xlpm.rng,input!AH109:AJ111,IF(input!AI110="@",COUNTIF(_xlpm.rng,"@")-COUNTIF(input!AI110,"@"),input!AI110))</f>
        <v>.</v>
      </c>
      <c r="AI110">
        <f>_xlfn.LET(_xlpm.rng,input!AI109:AK111,IF(input!AJ110="@",COUNTIF(_xlpm.rng,"@")-COUNTIF(input!AJ110,"@"),input!AJ110))</f>
        <v>5</v>
      </c>
      <c r="AJ110">
        <f>_xlfn.LET(_xlpm.rng,input!AJ109:AL111,IF(input!AK110="@",COUNTIF(_xlpm.rng,"@")-COUNTIF(input!AK110,"@"),input!AK110))</f>
        <v>7</v>
      </c>
      <c r="AK110">
        <f>_xlfn.LET(_xlpm.rng,input!AK109:AM111,IF(input!AL110="@",COUNTIF(_xlpm.rng,"@")-COUNTIF(input!AL110,"@"),input!AL110))</f>
        <v>7</v>
      </c>
      <c r="AL110" t="str">
        <f>_xlfn.LET(_xlpm.rng,input!AL109:AN111,IF(input!AM110="@",COUNTIF(_xlpm.rng,"@")-COUNTIF(input!AM110,"@"),input!AM110))</f>
        <v>.</v>
      </c>
      <c r="AM110">
        <f>_xlfn.LET(_xlpm.rng,input!AM109:AO111,IF(input!AN110="@",COUNTIF(_xlpm.rng,"@")-COUNTIF(input!AN110,"@"),input!AN110))</f>
        <v>5</v>
      </c>
      <c r="AN110" t="str">
        <f>_xlfn.LET(_xlpm.rng,input!AN109:AP111,IF(input!AO110="@",COUNTIF(_xlpm.rng,"@")-COUNTIF(input!AO110,"@"),input!AO110))</f>
        <v>.</v>
      </c>
      <c r="AO110" t="str">
        <f>_xlfn.LET(_xlpm.rng,input!AO109:AQ111,IF(input!AP110="@",COUNTIF(_xlpm.rng,"@")-COUNTIF(input!AP110,"@"),input!AP110))</f>
        <v>.</v>
      </c>
      <c r="AP110" t="str">
        <f>_xlfn.LET(_xlpm.rng,input!AP109:AR111,IF(input!AQ110="@",COUNTIF(_xlpm.rng,"@")-COUNTIF(input!AQ110,"@"),input!AQ110))</f>
        <v>.</v>
      </c>
      <c r="AQ110" t="str">
        <f>_xlfn.LET(_xlpm.rng,input!AQ109:AS111,IF(input!AR110="@",COUNTIF(_xlpm.rng,"@")-COUNTIF(input!AR110,"@"),input!AR110))</f>
        <v>.</v>
      </c>
      <c r="AR110">
        <f>_xlfn.LET(_xlpm.rng,input!AR109:AT111,IF(input!AS110="@",COUNTIF(_xlpm.rng,"@")-COUNTIF(input!AS110,"@"),input!AS110))</f>
        <v>5</v>
      </c>
      <c r="AS110">
        <f>_xlfn.LET(_xlpm.rng,input!AS109:AU111,IF(input!AT110="@",COUNTIF(_xlpm.rng,"@")-COUNTIF(input!AT110,"@"),input!AT110))</f>
        <v>4</v>
      </c>
      <c r="AT110" t="str">
        <f>_xlfn.LET(_xlpm.rng,input!AT109:AV111,IF(input!AU110="@",COUNTIF(_xlpm.rng,"@")-COUNTIF(input!AU110,"@"),input!AU110))</f>
        <v>.</v>
      </c>
      <c r="AU110">
        <f>_xlfn.LET(_xlpm.rng,input!AU109:AW111,IF(input!AV110="@",COUNTIF(_xlpm.rng,"@")-COUNTIF(input!AV110,"@"),input!AV110))</f>
        <v>5</v>
      </c>
      <c r="AV110" t="str">
        <f>_xlfn.LET(_xlpm.rng,input!AV109:AX111,IF(input!AW110="@",COUNTIF(_xlpm.rng,"@")-COUNTIF(input!AW110,"@"),input!AW110))</f>
        <v>.</v>
      </c>
      <c r="AW110">
        <f>_xlfn.LET(_xlpm.rng,input!AW109:AY111,IF(input!AX110="@",COUNTIF(_xlpm.rng,"@")-COUNTIF(input!AX110,"@"),input!AX110))</f>
        <v>6</v>
      </c>
      <c r="AX110" t="str">
        <f>_xlfn.LET(_xlpm.rng,input!AX109:AZ111,IF(input!AY110="@",COUNTIF(_xlpm.rng,"@")-COUNTIF(input!AY110,"@"),input!AY110))</f>
        <v>.</v>
      </c>
      <c r="AY110">
        <f>_xlfn.LET(_xlpm.rng,input!AY109:BA111,IF(input!AZ110="@",COUNTIF(_xlpm.rng,"@")-COUNTIF(input!AZ110,"@"),input!AZ110))</f>
        <v>6</v>
      </c>
      <c r="AZ110">
        <f>_xlfn.LET(_xlpm.rng,input!AZ109:BB111,IF(input!BA110="@",COUNTIF(_xlpm.rng,"@")-COUNTIF(input!BA110,"@"),input!BA110))</f>
        <v>5</v>
      </c>
      <c r="BA110" t="str">
        <f>_xlfn.LET(_xlpm.rng,input!BA109:BC111,IF(input!BB110="@",COUNTIF(_xlpm.rng,"@")-COUNTIF(input!BB110,"@"),input!BB110))</f>
        <v>.</v>
      </c>
      <c r="BB110">
        <f>_xlfn.LET(_xlpm.rng,input!BB109:BD111,IF(input!BC110="@",COUNTIF(_xlpm.rng,"@")-COUNTIF(input!BC110,"@"),input!BC110))</f>
        <v>5</v>
      </c>
      <c r="BC110">
        <f>_xlfn.LET(_xlpm.rng,input!BC109:BE111,IF(input!BD110="@",COUNTIF(_xlpm.rng,"@")-COUNTIF(input!BD110,"@"),input!BD110))</f>
        <v>5</v>
      </c>
      <c r="BD110">
        <f>_xlfn.LET(_xlpm.rng,input!BD109:BF111,IF(input!BE110="@",COUNTIF(_xlpm.rng,"@")-COUNTIF(input!BE110,"@"),input!BE110))</f>
        <v>4</v>
      </c>
      <c r="BE110" t="str">
        <f>_xlfn.LET(_xlpm.rng,input!BE109:BG111,IF(input!BF110="@",COUNTIF(_xlpm.rng,"@")-COUNTIF(input!BF110,"@"),input!BF110))</f>
        <v>.</v>
      </c>
      <c r="BF110">
        <f>_xlfn.LET(_xlpm.rng,input!BF109:BH111,IF(input!BG110="@",COUNTIF(_xlpm.rng,"@")-COUNTIF(input!BG110,"@"),input!BG110))</f>
        <v>6</v>
      </c>
      <c r="BG110">
        <f>_xlfn.LET(_xlpm.rng,input!BG109:BI111,IF(input!BH110="@",COUNTIF(_xlpm.rng,"@")-COUNTIF(input!BH110,"@"),input!BH110))</f>
        <v>8</v>
      </c>
      <c r="BH110">
        <f>_xlfn.LET(_xlpm.rng,input!BH109:BJ111,IF(input!BI110="@",COUNTIF(_xlpm.rng,"@")-COUNTIF(input!BI110,"@"),input!BI110))</f>
        <v>8</v>
      </c>
      <c r="BI110">
        <f>_xlfn.LET(_xlpm.rng,input!BI109:BK111,IF(input!BJ110="@",COUNTIF(_xlpm.rng,"@")-COUNTIF(input!BJ110,"@"),input!BJ110))</f>
        <v>6</v>
      </c>
      <c r="BJ110" t="str">
        <f>_xlfn.LET(_xlpm.rng,input!BJ109:BL111,IF(input!BK110="@",COUNTIF(_xlpm.rng,"@")-COUNTIF(input!BK110,"@"),input!BK110))</f>
        <v>.</v>
      </c>
      <c r="BK110">
        <f>_xlfn.LET(_xlpm.rng,input!BK109:BM111,IF(input!BL110="@",COUNTIF(_xlpm.rng,"@")-COUNTIF(input!BL110,"@"),input!BL110))</f>
        <v>5</v>
      </c>
      <c r="BL110">
        <f>_xlfn.LET(_xlpm.rng,input!BL109:BN111,IF(input!BM110="@",COUNTIF(_xlpm.rng,"@")-COUNTIF(input!BM110,"@"),input!BM110))</f>
        <v>7</v>
      </c>
      <c r="BM110">
        <f>_xlfn.LET(_xlpm.rng,input!BM109:BO111,IF(input!BN110="@",COUNTIF(_xlpm.rng,"@")-COUNTIF(input!BN110,"@"),input!BN110))</f>
        <v>6</v>
      </c>
      <c r="BN110" t="str">
        <f>_xlfn.LET(_xlpm.rng,input!BN109:BP111,IF(input!BO110="@",COUNTIF(_xlpm.rng,"@")-COUNTIF(input!BO110,"@"),input!BO110))</f>
        <v>.</v>
      </c>
      <c r="BO110" t="str">
        <f>_xlfn.LET(_xlpm.rng,input!BO109:BQ111,IF(input!BP110="@",COUNTIF(_xlpm.rng,"@")-COUNTIF(input!BP110,"@"),input!BP110))</f>
        <v>.</v>
      </c>
      <c r="BP110" t="str">
        <f>_xlfn.LET(_xlpm.rng,input!BP109:BR111,IF(input!BQ110="@",COUNTIF(_xlpm.rng,"@")-COUNTIF(input!BQ110,"@"),input!BQ110))</f>
        <v>.</v>
      </c>
      <c r="BQ110" t="str">
        <f>_xlfn.LET(_xlpm.rng,input!BQ109:BS111,IF(input!BR110="@",COUNTIF(_xlpm.rng,"@")-COUNTIF(input!BR110,"@"),input!BR110))</f>
        <v>.</v>
      </c>
      <c r="BR110">
        <f>_xlfn.LET(_xlpm.rng,input!BR109:BT111,IF(input!BS110="@",COUNTIF(_xlpm.rng,"@")-COUNTIF(input!BS110,"@"),input!BS110))</f>
        <v>4</v>
      </c>
      <c r="BS110">
        <f>_xlfn.LET(_xlpm.rng,input!BS109:BU111,IF(input!BT110="@",COUNTIF(_xlpm.rng,"@")-COUNTIF(input!BT110,"@"),input!BT110))</f>
        <v>6</v>
      </c>
      <c r="BT110" t="str">
        <f>_xlfn.LET(_xlpm.rng,input!BT109:BV111,IF(input!BU110="@",COUNTIF(_xlpm.rng,"@")-COUNTIF(input!BU110,"@"),input!BU110))</f>
        <v>.</v>
      </c>
      <c r="BU110" t="str">
        <f>_xlfn.LET(_xlpm.rng,input!BU109:BW111,IF(input!BV110="@",COUNTIF(_xlpm.rng,"@")-COUNTIF(input!BV110,"@"),input!BV110))</f>
        <v>.</v>
      </c>
      <c r="BV110">
        <f>_xlfn.LET(_xlpm.rng,input!BV109:BX111,IF(input!BW110="@",COUNTIF(_xlpm.rng,"@")-COUNTIF(input!BW110,"@"),input!BW110))</f>
        <v>3</v>
      </c>
      <c r="BW110" t="str">
        <f>_xlfn.LET(_xlpm.rng,input!BW109:BY111,IF(input!BX110="@",COUNTIF(_xlpm.rng,"@")-COUNTIF(input!BX110,"@"),input!BX110))</f>
        <v>.</v>
      </c>
      <c r="BX110">
        <f>_xlfn.LET(_xlpm.rng,input!BX109:BZ111,IF(input!BY110="@",COUNTIF(_xlpm.rng,"@")-COUNTIF(input!BY110,"@"),input!BY110))</f>
        <v>2</v>
      </c>
      <c r="BY110" t="str">
        <f>_xlfn.LET(_xlpm.rng,input!BY109:CA111,IF(input!BZ110="@",COUNTIF(_xlpm.rng,"@")-COUNTIF(input!BZ110,"@"),input!BZ110))</f>
        <v>.</v>
      </c>
      <c r="BZ110">
        <f>_xlfn.LET(_xlpm.rng,input!BZ109:CB111,IF(input!CA110="@",COUNTIF(_xlpm.rng,"@")-COUNTIF(input!CA110,"@"),input!CA110))</f>
        <v>4</v>
      </c>
      <c r="CA110">
        <f>_xlfn.LET(_xlpm.rng,input!CA109:CC111,IF(input!CB110="@",COUNTIF(_xlpm.rng,"@")-COUNTIF(input!CB110,"@"),input!CB110))</f>
        <v>3</v>
      </c>
      <c r="CB110">
        <f>_xlfn.LET(_xlpm.rng,input!CB109:CD111,IF(input!CC110="@",COUNTIF(_xlpm.rng,"@")-COUNTIF(input!CC110,"@"),input!CC110))</f>
        <v>3</v>
      </c>
      <c r="CC110">
        <f>_xlfn.LET(_xlpm.rng,input!CC109:CE111,IF(input!CD110="@",COUNTIF(_xlpm.rng,"@")-COUNTIF(input!CD110,"@"),input!CD110))</f>
        <v>5</v>
      </c>
      <c r="CD110">
        <f>_xlfn.LET(_xlpm.rng,input!CD109:CF111,IF(input!CE110="@",COUNTIF(_xlpm.rng,"@")-COUNTIF(input!CE110,"@"),input!CE110))</f>
        <v>5</v>
      </c>
      <c r="CE110">
        <f>_xlfn.LET(_xlpm.rng,input!CE109:CG111,IF(input!CF110="@",COUNTIF(_xlpm.rng,"@")-COUNTIF(input!CF110,"@"),input!CF110))</f>
        <v>5</v>
      </c>
      <c r="CF110">
        <f>_xlfn.LET(_xlpm.rng,input!CF109:CH111,IF(input!CG110="@",COUNTIF(_xlpm.rng,"@")-COUNTIF(input!CG110,"@"),input!CG110))</f>
        <v>5</v>
      </c>
      <c r="CG110">
        <f>_xlfn.LET(_xlpm.rng,input!CG109:CI111,IF(input!CH110="@",COUNTIF(_xlpm.rng,"@")-COUNTIF(input!CH110,"@"),input!CH110))</f>
        <v>6</v>
      </c>
      <c r="CH110">
        <f>_xlfn.LET(_xlpm.rng,input!CH109:CJ111,IF(input!CI110="@",COUNTIF(_xlpm.rng,"@")-COUNTIF(input!CI110,"@"),input!CI110))</f>
        <v>6</v>
      </c>
      <c r="CI110">
        <f>_xlfn.LET(_xlpm.rng,input!CI109:CK111,IF(input!CJ110="@",COUNTIF(_xlpm.rng,"@")-COUNTIF(input!CJ110,"@"),input!CJ110))</f>
        <v>5</v>
      </c>
      <c r="CJ110">
        <f>_xlfn.LET(_xlpm.rng,input!CJ109:CL111,IF(input!CK110="@",COUNTIF(_xlpm.rng,"@")-COUNTIF(input!CK110,"@"),input!CK110))</f>
        <v>4</v>
      </c>
      <c r="CK110" t="str">
        <f>_xlfn.LET(_xlpm.rng,input!CK109:CM111,IF(input!CL110="@",COUNTIF(_xlpm.rng,"@")-COUNTIF(input!CL110,"@"),input!CL110))</f>
        <v>.</v>
      </c>
      <c r="CL110">
        <f>_xlfn.LET(_xlpm.rng,input!CL109:CN111,IF(input!CM110="@",COUNTIF(_xlpm.rng,"@")-COUNTIF(input!CM110,"@"),input!CM110))</f>
        <v>5</v>
      </c>
      <c r="CM110">
        <f>_xlfn.LET(_xlpm.rng,input!CM109:CO111,IF(input!CN110="@",COUNTIF(_xlpm.rng,"@")-COUNTIF(input!CN110,"@"),input!CN110))</f>
        <v>7</v>
      </c>
      <c r="CN110">
        <f>_xlfn.LET(_xlpm.rng,input!CN109:CP111,IF(input!CO110="@",COUNTIF(_xlpm.rng,"@")-COUNTIF(input!CO110,"@"),input!CO110))</f>
        <v>7</v>
      </c>
      <c r="CO110">
        <f>_xlfn.LET(_xlpm.rng,input!CO109:CQ111,IF(input!CP110="@",COUNTIF(_xlpm.rng,"@")-COUNTIF(input!CP110,"@"),input!CP110))</f>
        <v>7</v>
      </c>
      <c r="CP110">
        <f>_xlfn.LET(_xlpm.rng,input!CP109:CR111,IF(input!CQ110="@",COUNTIF(_xlpm.rng,"@")-COUNTIF(input!CQ110,"@"),input!CQ110))</f>
        <v>5</v>
      </c>
      <c r="CQ110" t="str">
        <f>_xlfn.LET(_xlpm.rng,input!CQ109:CS111,IF(input!CR110="@",COUNTIF(_xlpm.rng,"@")-COUNTIF(input!CR110,"@"),input!CR110))</f>
        <v>.</v>
      </c>
      <c r="CR110">
        <f>_xlfn.LET(_xlpm.rng,input!CR109:CT111,IF(input!CS110="@",COUNTIF(_xlpm.rng,"@")-COUNTIF(input!CS110,"@"),input!CS110))</f>
        <v>3</v>
      </c>
      <c r="CS110" t="str">
        <f>_xlfn.LET(_xlpm.rng,input!CS109:CU111,IF(input!CT110="@",COUNTIF(_xlpm.rng,"@")-COUNTIF(input!CT110,"@"),input!CT110))</f>
        <v>.</v>
      </c>
      <c r="CT110" t="str">
        <f>_xlfn.LET(_xlpm.rng,input!CT109:CV111,IF(input!CU110="@",COUNTIF(_xlpm.rng,"@")-COUNTIF(input!CU110,"@"),input!CU110))</f>
        <v>.</v>
      </c>
      <c r="CU110">
        <f>_xlfn.LET(_xlpm.rng,input!CU109:CW111,IF(input!CV110="@",COUNTIF(_xlpm.rng,"@")-COUNTIF(input!CV110,"@"),input!CV110))</f>
        <v>6</v>
      </c>
      <c r="CV110">
        <f>_xlfn.LET(_xlpm.rng,input!CV109:CX111,IF(input!CW110="@",COUNTIF(_xlpm.rng,"@")-COUNTIF(input!CW110,"@"),input!CW110))</f>
        <v>7</v>
      </c>
      <c r="CW110" t="str">
        <f>_xlfn.LET(_xlpm.rng,input!CW109:CY111,IF(input!CX110="@",COUNTIF(_xlpm.rng,"@")-COUNTIF(input!CX110,"@"),input!CX110))</f>
        <v>.</v>
      </c>
      <c r="CX110" t="str">
        <f>_xlfn.LET(_xlpm.rng,input!CX109:CZ111,IF(input!CY110="@",COUNTIF(_xlpm.rng,"@")-COUNTIF(input!CY110,"@"),input!CY110))</f>
        <v>.</v>
      </c>
      <c r="CY110">
        <f>_xlfn.LET(_xlpm.rng,input!CY109:DA111,IF(input!CZ110="@",COUNTIF(_xlpm.rng,"@")-COUNTIF(input!CZ110,"@"),input!CZ110))</f>
        <v>6</v>
      </c>
      <c r="CZ110">
        <f>_xlfn.LET(_xlpm.rng,input!CZ109:DB111,IF(input!DA110="@",COUNTIF(_xlpm.rng,"@")-COUNTIF(input!DA110,"@"),input!DA110))</f>
        <v>7</v>
      </c>
      <c r="DA110">
        <f>_xlfn.LET(_xlpm.rng,input!DA109:DC111,IF(input!DB110="@",COUNTIF(_xlpm.rng,"@")-COUNTIF(input!DB110,"@"),input!DB110))</f>
        <v>7</v>
      </c>
      <c r="DB110">
        <f>_xlfn.LET(_xlpm.rng,input!DB109:DD111,IF(input!DC110="@",COUNTIF(_xlpm.rng,"@")-COUNTIF(input!DC110,"@"),input!DC110))</f>
        <v>6</v>
      </c>
      <c r="DC110" t="str">
        <f>_xlfn.LET(_xlpm.rng,input!DC109:DE111,IF(input!DD110="@",COUNTIF(_xlpm.rng,"@")-COUNTIF(input!DD110,"@"),input!DD110))</f>
        <v>.</v>
      </c>
      <c r="DD110" t="str">
        <f>_xlfn.LET(_xlpm.rng,input!DD109:DF111,IF(input!DE110="@",COUNTIF(_xlpm.rng,"@")-COUNTIF(input!DE110,"@"),input!DE110))</f>
        <v>.</v>
      </c>
      <c r="DE110" t="str">
        <f>_xlfn.LET(_xlpm.rng,input!DE109:DG111,IF(input!DF110="@",COUNTIF(_xlpm.rng,"@")-COUNTIF(input!DF110,"@"),input!DF110))</f>
        <v>.</v>
      </c>
      <c r="DF110">
        <f>_xlfn.LET(_xlpm.rng,input!DF109:DH111,IF(input!DG110="@",COUNTIF(_xlpm.rng,"@")-COUNTIF(input!DG110,"@"),input!DG110))</f>
        <v>6</v>
      </c>
      <c r="DG110">
        <f>_xlfn.LET(_xlpm.rng,input!DG109:DI111,IF(input!DH110="@",COUNTIF(_xlpm.rng,"@")-COUNTIF(input!DH110,"@"),input!DH110))</f>
        <v>6</v>
      </c>
      <c r="DH110">
        <f>_xlfn.LET(_xlpm.rng,input!DH109:DJ111,IF(input!DI110="@",COUNTIF(_xlpm.rng,"@")-COUNTIF(input!DI110,"@"),input!DI110))</f>
        <v>6</v>
      </c>
      <c r="DI110">
        <f>_xlfn.LET(_xlpm.rng,input!DI109:DK111,IF(input!DJ110="@",COUNTIF(_xlpm.rng,"@")-COUNTIF(input!DJ110,"@"),input!DJ110))</f>
        <v>5</v>
      </c>
      <c r="DJ110">
        <f>_xlfn.LET(_xlpm.rng,input!DJ109:DL111,IF(input!DK110="@",COUNTIF(_xlpm.rng,"@")-COUNTIF(input!DK110,"@"),input!DK110))</f>
        <v>4</v>
      </c>
      <c r="DK110" t="str">
        <f>_xlfn.LET(_xlpm.rng,input!DK109:DM111,IF(input!DL110="@",COUNTIF(_xlpm.rng,"@")-COUNTIF(input!DL110,"@"),input!DL110))</f>
        <v>.</v>
      </c>
      <c r="DL110">
        <f>_xlfn.LET(_xlpm.rng,input!DL109:DN111,IF(input!DM110="@",COUNTIF(_xlpm.rng,"@")-COUNTIF(input!DM110,"@"),input!DM110))</f>
        <v>6</v>
      </c>
      <c r="DM110">
        <f>_xlfn.LET(_xlpm.rng,input!DM109:DO111,IF(input!DN110="@",COUNTIF(_xlpm.rng,"@")-COUNTIF(input!DN110,"@"),input!DN110))</f>
        <v>7</v>
      </c>
      <c r="DN110">
        <f>_xlfn.LET(_xlpm.rng,input!DN109:DP111,IF(input!DO110="@",COUNTIF(_xlpm.rng,"@")-COUNTIF(input!DO110,"@"),input!DO110))</f>
        <v>5</v>
      </c>
      <c r="DO110" t="str">
        <f>_xlfn.LET(_xlpm.rng,input!DO109:DQ111,IF(input!DP110="@",COUNTIF(_xlpm.rng,"@")-COUNTIF(input!DP110,"@"),input!DP110))</f>
        <v>.</v>
      </c>
      <c r="DP110" t="str">
        <f>_xlfn.LET(_xlpm.rng,input!DP109:DR111,IF(input!DQ110="@",COUNTIF(_xlpm.rng,"@")-COUNTIF(input!DQ110,"@"),input!DQ110))</f>
        <v>.</v>
      </c>
      <c r="DQ110">
        <f>_xlfn.LET(_xlpm.rng,input!DQ109:DS111,IF(input!DR110="@",COUNTIF(_xlpm.rng,"@")-COUNTIF(input!DR110,"@"),input!DR110))</f>
        <v>4</v>
      </c>
      <c r="DR110">
        <f>_xlfn.LET(_xlpm.rng,input!DR109:DT111,IF(input!DS110="@",COUNTIF(_xlpm.rng,"@")-COUNTIF(input!DS110,"@"),input!DS110))</f>
        <v>6</v>
      </c>
      <c r="DS110">
        <f>_xlfn.LET(_xlpm.rng,input!DS109:DU111,IF(input!DT110="@",COUNTIF(_xlpm.rng,"@")-COUNTIF(input!DT110,"@"),input!DT110))</f>
        <v>5</v>
      </c>
      <c r="DT110" t="str">
        <f>_xlfn.LET(_xlpm.rng,input!DT109:DV111,IF(input!DU110="@",COUNTIF(_xlpm.rng,"@")-COUNTIF(input!DU110,"@"),input!DU110))</f>
        <v>.</v>
      </c>
      <c r="DU110" t="str">
        <f>_xlfn.LET(_xlpm.rng,input!DU109:DW111,IF(input!DV110="@",COUNTIF(_xlpm.rng,"@")-COUNTIF(input!DV110,"@"),input!DV110))</f>
        <v>.</v>
      </c>
      <c r="DV110">
        <f>_xlfn.LET(_xlpm.rng,input!DV109:DX111,IF(input!DW110="@",COUNTIF(_xlpm.rng,"@")-COUNTIF(input!DW110,"@"),input!DW110))</f>
        <v>3</v>
      </c>
      <c r="DW110" t="str">
        <f>_xlfn.LET(_xlpm.rng,input!DW109:DY111,IF(input!DX110="@",COUNTIF(_xlpm.rng,"@")-COUNTIF(input!DX110,"@"),input!DX110))</f>
        <v>.</v>
      </c>
      <c r="DX110">
        <f>_xlfn.LET(_xlpm.rng,input!DX109:DZ111,IF(input!DY110="@",COUNTIF(_xlpm.rng,"@")-COUNTIF(input!DY110,"@"),input!DY110))</f>
        <v>3</v>
      </c>
      <c r="DY110" t="str">
        <f>_xlfn.LET(_xlpm.rng,input!DY109:EA111,IF(input!DZ110="@",COUNTIF(_xlpm.rng,"@")-COUNTIF(input!DZ110,"@"),input!DZ110))</f>
        <v>.</v>
      </c>
      <c r="DZ110" t="str">
        <f>_xlfn.LET(_xlpm.rng,input!DZ109:EB111,IF(input!EA110="@",COUNTIF(_xlpm.rng,"@")-COUNTIF(input!EA110,"@"),input!EA110))</f>
        <v>.</v>
      </c>
      <c r="EA110" t="str">
        <f>_xlfn.LET(_xlpm.rng,input!EA109:EC111,IF(input!EB110="@",COUNTIF(_xlpm.rng,"@")-COUNTIF(input!EB110,"@"),input!EB110))</f>
        <v>.</v>
      </c>
      <c r="EB110" t="str">
        <f>_xlfn.LET(_xlpm.rng,input!EB109:ED111,IF(input!EC110="@",COUNTIF(_xlpm.rng,"@")-COUNTIF(input!EC110,"@"),input!EC110))</f>
        <v>.</v>
      </c>
      <c r="EC110">
        <f>_xlfn.LET(_xlpm.rng,input!EC109:EE111,IF(input!ED110="@",COUNTIF(_xlpm.rng,"@")-COUNTIF(input!ED110,"@"),input!ED110))</f>
        <v>6</v>
      </c>
      <c r="ED110">
        <f>_xlfn.LET(_xlpm.rng,input!ED109:EF111,IF(input!EE110="@",COUNTIF(_xlpm.rng,"@")-COUNTIF(input!EE110,"@"),input!EE110))</f>
        <v>5</v>
      </c>
      <c r="EE110" t="str">
        <f>_xlfn.LET(_xlpm.rng,input!EE109:EG111,IF(input!EF110="@",COUNTIF(_xlpm.rng,"@")-COUNTIF(input!EF110,"@"),input!EF110))</f>
        <v>.</v>
      </c>
      <c r="EF110" t="str">
        <f>_xlfn.LET(_xlpm.rng,input!EF109:EH111,IF(input!EG110="@",COUNTIF(_xlpm.rng,"@")-COUNTIF(input!EG110,"@"),input!EG110))</f>
        <v>.</v>
      </c>
      <c r="EG110" t="str">
        <f>_xlfn.LET(_xlpm.rng,input!EG109:EI111,IF(input!EH110="@",COUNTIF(_xlpm.rng,"@")-COUNTIF(input!EH110,"@"),input!EH110))</f>
        <v>.</v>
      </c>
      <c r="EH110">
        <f>_xlfn.LET(_xlpm.rng,input!EH109:EJ111,IF(input!EI110="@",COUNTIF(_xlpm.rng,"@")-COUNTIF(input!EI110,"@"),input!EI110))</f>
        <v>4</v>
      </c>
      <c r="EI110">
        <f>_xlfn.LET(_xlpm.rng,input!EI109:EK111,IF(input!EJ110="@",COUNTIF(_xlpm.rng,"@")-COUNTIF(input!EJ110,"@"),input!EJ110))</f>
        <v>6</v>
      </c>
      <c r="EJ110">
        <f>_xlfn.LET(_xlpm.rng,input!EJ109:EL111,IF(input!EK110="@",COUNTIF(_xlpm.rng,"@")-COUNTIF(input!EK110,"@"),input!EK110))</f>
        <v>5</v>
      </c>
      <c r="EK110">
        <f>_xlfn.LET(_xlpm.rng,input!EK109:EM111,IF(input!EL110="@",COUNTIF(_xlpm.rng,"@")-COUNTIF(input!EL110,"@"),input!EL110))</f>
        <v>3</v>
      </c>
    </row>
    <row r="111" spans="2:141" x14ac:dyDescent="0.25">
      <c r="B111" s="1">
        <f>_xlfn.LET(_xlpm.rng,input!B110:D112,IF(input!C111="@",COUNTIF(_xlpm.rng,"@")-COUNTIF(input!C111,"@"),input!C111))</f>
        <v>2</v>
      </c>
      <c r="C111" t="str">
        <f>_xlfn.LET(_xlpm.rng,input!C110:E112,IF(input!D111="@",COUNTIF(_xlpm.rng,"@")-COUNTIF(input!D111,"@"),input!D111))</f>
        <v>.</v>
      </c>
      <c r="D111" t="str">
        <f>_xlfn.LET(_xlpm.rng,input!D110:F112,IF(input!E111="@",COUNTIF(_xlpm.rng,"@")-COUNTIF(input!E111,"@"),input!E111))</f>
        <v>.</v>
      </c>
      <c r="E111">
        <f>_xlfn.LET(_xlpm.rng,input!E110:G112,IF(input!F111="@",COUNTIF(_xlpm.rng,"@")-COUNTIF(input!F111,"@"),input!F111))</f>
        <v>6</v>
      </c>
      <c r="F111">
        <f>_xlfn.LET(_xlpm.rng,input!F110:H112,IF(input!G111="@",COUNTIF(_xlpm.rng,"@")-COUNTIF(input!G111,"@"),input!G111))</f>
        <v>6</v>
      </c>
      <c r="G111" t="str">
        <f>_xlfn.LET(_xlpm.rng,input!G110:I112,IF(input!H111="@",COUNTIF(_xlpm.rng,"@")-COUNTIF(input!H111,"@"),input!H111))</f>
        <v>.</v>
      </c>
      <c r="H111" t="str">
        <f>_xlfn.LET(_xlpm.rng,input!H110:J112,IF(input!I111="@",COUNTIF(_xlpm.rng,"@")-COUNTIF(input!I111,"@"),input!I111))</f>
        <v>.</v>
      </c>
      <c r="I111">
        <f>_xlfn.LET(_xlpm.rng,input!I110:K112,IF(input!J111="@",COUNTIF(_xlpm.rng,"@")-COUNTIF(input!J111,"@"),input!J111))</f>
        <v>5</v>
      </c>
      <c r="J111">
        <f>_xlfn.LET(_xlpm.rng,input!J110:L112,IF(input!K111="@",COUNTIF(_xlpm.rng,"@")-COUNTIF(input!K111,"@"),input!K111))</f>
        <v>5</v>
      </c>
      <c r="K111">
        <f>_xlfn.LET(_xlpm.rng,input!K110:M112,IF(input!L111="@",COUNTIF(_xlpm.rng,"@")-COUNTIF(input!L111,"@"),input!L111))</f>
        <v>6</v>
      </c>
      <c r="L111">
        <f>_xlfn.LET(_xlpm.rng,input!L110:N112,IF(input!M111="@",COUNTIF(_xlpm.rng,"@")-COUNTIF(input!M111,"@"),input!M111))</f>
        <v>5</v>
      </c>
      <c r="M111" t="str">
        <f>_xlfn.LET(_xlpm.rng,input!M110:O112,IF(input!N111="@",COUNTIF(_xlpm.rng,"@")-COUNTIF(input!N111,"@"),input!N111))</f>
        <v>.</v>
      </c>
      <c r="N111">
        <f>_xlfn.LET(_xlpm.rng,input!N110:P112,IF(input!O111="@",COUNTIF(_xlpm.rng,"@")-COUNTIF(input!O111,"@"),input!O111))</f>
        <v>4</v>
      </c>
      <c r="O111">
        <f>_xlfn.LET(_xlpm.rng,input!O110:Q112,IF(input!P111="@",COUNTIF(_xlpm.rng,"@")-COUNTIF(input!P111,"@"),input!P111))</f>
        <v>6</v>
      </c>
      <c r="P111">
        <f>_xlfn.LET(_xlpm.rng,input!P110:R112,IF(input!Q111="@",COUNTIF(_xlpm.rng,"@")-COUNTIF(input!Q111,"@"),input!Q111))</f>
        <v>6</v>
      </c>
      <c r="Q111">
        <f>_xlfn.LET(_xlpm.rng,input!Q110:S112,IF(input!R111="@",COUNTIF(_xlpm.rng,"@")-COUNTIF(input!R111,"@"),input!R111))</f>
        <v>7</v>
      </c>
      <c r="R111">
        <f>_xlfn.LET(_xlpm.rng,input!R110:T112,IF(input!S111="@",COUNTIF(_xlpm.rng,"@")-COUNTIF(input!S111,"@"),input!S111))</f>
        <v>7</v>
      </c>
      <c r="S111">
        <f>_xlfn.LET(_xlpm.rng,input!S110:U112,IF(input!T111="@",COUNTIF(_xlpm.rng,"@")-COUNTIF(input!T111,"@"),input!T111))</f>
        <v>7</v>
      </c>
      <c r="T111">
        <f>_xlfn.LET(_xlpm.rng,input!T110:V112,IF(input!U111="@",COUNTIF(_xlpm.rng,"@")-COUNTIF(input!U111,"@"),input!U111))</f>
        <v>7</v>
      </c>
      <c r="U111">
        <f>_xlfn.LET(_xlpm.rng,input!U110:W112,IF(input!V111="@",COUNTIF(_xlpm.rng,"@")-COUNTIF(input!V111,"@"),input!V111))</f>
        <v>6</v>
      </c>
      <c r="V111">
        <f>_xlfn.LET(_xlpm.rng,input!V110:X112,IF(input!W111="@",COUNTIF(_xlpm.rng,"@")-COUNTIF(input!W111,"@"),input!W111))</f>
        <v>6</v>
      </c>
      <c r="W111">
        <f>_xlfn.LET(_xlpm.rng,input!W110:Y112,IF(input!X111="@",COUNTIF(_xlpm.rng,"@")-COUNTIF(input!X111,"@"),input!X111))</f>
        <v>5</v>
      </c>
      <c r="X111" t="str">
        <f>_xlfn.LET(_xlpm.rng,input!X110:Z112,IF(input!Y111="@",COUNTIF(_xlpm.rng,"@")-COUNTIF(input!Y111,"@"),input!Y111))</f>
        <v>.</v>
      </c>
      <c r="Y111">
        <f>_xlfn.LET(_xlpm.rng,input!Y110:AA112,IF(input!Z111="@",COUNTIF(_xlpm.rng,"@")-COUNTIF(input!Z111,"@"),input!Z111))</f>
        <v>5</v>
      </c>
      <c r="Z111">
        <f>_xlfn.LET(_xlpm.rng,input!Z110:AB112,IF(input!AA111="@",COUNTIF(_xlpm.rng,"@")-COUNTIF(input!AA111,"@"),input!AA111))</f>
        <v>6</v>
      </c>
      <c r="AA111">
        <f>_xlfn.LET(_xlpm.rng,input!AA110:AC112,IF(input!AB111="@",COUNTIF(_xlpm.rng,"@")-COUNTIF(input!AB111,"@"),input!AB111))</f>
        <v>6</v>
      </c>
      <c r="AB111">
        <f>_xlfn.LET(_xlpm.rng,input!AB110:AD112,IF(input!AC111="@",COUNTIF(_xlpm.rng,"@")-COUNTIF(input!AC111,"@"),input!AC111))</f>
        <v>8</v>
      </c>
      <c r="AC111">
        <f>_xlfn.LET(_xlpm.rng,input!AC110:AE112,IF(input!AD111="@",COUNTIF(_xlpm.rng,"@")-COUNTIF(input!AD111,"@"),input!AD111))</f>
        <v>6</v>
      </c>
      <c r="AD111" t="str">
        <f>_xlfn.LET(_xlpm.rng,input!AD110:AF112,IF(input!AE111="@",COUNTIF(_xlpm.rng,"@")-COUNTIF(input!AE111,"@"),input!AE111))</f>
        <v>.</v>
      </c>
      <c r="AE111">
        <f>_xlfn.LET(_xlpm.rng,input!AE110:AG112,IF(input!AF111="@",COUNTIF(_xlpm.rng,"@")-COUNTIF(input!AF111,"@"),input!AF111))</f>
        <v>5</v>
      </c>
      <c r="AF111" t="str">
        <f>_xlfn.LET(_xlpm.rng,input!AF110:AH112,IF(input!AG111="@",COUNTIF(_xlpm.rng,"@")-COUNTIF(input!AG111,"@"),input!AG111))</f>
        <v>.</v>
      </c>
      <c r="AG111" t="str">
        <f>_xlfn.LET(_xlpm.rng,input!AG110:AI112,IF(input!AH111="@",COUNTIF(_xlpm.rng,"@")-COUNTIF(input!AH111,"@"),input!AH111))</f>
        <v>.</v>
      </c>
      <c r="AH111" t="str">
        <f>_xlfn.LET(_xlpm.rng,input!AH110:AJ112,IF(input!AI111="@",COUNTIF(_xlpm.rng,"@")-COUNTIF(input!AI111,"@"),input!AI111))</f>
        <v>.</v>
      </c>
      <c r="AI111" t="str">
        <f>_xlfn.LET(_xlpm.rng,input!AI110:AK112,IF(input!AJ111="@",COUNTIF(_xlpm.rng,"@")-COUNTIF(input!AJ111,"@"),input!AJ111))</f>
        <v>.</v>
      </c>
      <c r="AJ111">
        <f>_xlfn.LET(_xlpm.rng,input!AJ110:AL112,IF(input!AK111="@",COUNTIF(_xlpm.rng,"@")-COUNTIF(input!AK111,"@"),input!AK111))</f>
        <v>7</v>
      </c>
      <c r="AK111">
        <f>_xlfn.LET(_xlpm.rng,input!AK110:AM112,IF(input!AL111="@",COUNTIF(_xlpm.rng,"@")-COUNTIF(input!AL111,"@"),input!AL111))</f>
        <v>6</v>
      </c>
      <c r="AL111">
        <f>_xlfn.LET(_xlpm.rng,input!AL110:AN112,IF(input!AM111="@",COUNTIF(_xlpm.rng,"@")-COUNTIF(input!AM111,"@"),input!AM111))</f>
        <v>5</v>
      </c>
      <c r="AM111">
        <f>_xlfn.LET(_xlpm.rng,input!AM110:AO112,IF(input!AN111="@",COUNTIF(_xlpm.rng,"@")-COUNTIF(input!AN111,"@"),input!AN111))</f>
        <v>4</v>
      </c>
      <c r="AN111">
        <f>_xlfn.LET(_xlpm.rng,input!AN110:AP112,IF(input!AO111="@",COUNTIF(_xlpm.rng,"@")-COUNTIF(input!AO111,"@"),input!AO111))</f>
        <v>5</v>
      </c>
      <c r="AO111">
        <f>_xlfn.LET(_xlpm.rng,input!AO110:AQ112,IF(input!AP111="@",COUNTIF(_xlpm.rng,"@")-COUNTIF(input!AP111,"@"),input!AP111))</f>
        <v>5</v>
      </c>
      <c r="AP111">
        <f>_xlfn.LET(_xlpm.rng,input!AP110:AR112,IF(input!AQ111="@",COUNTIF(_xlpm.rng,"@")-COUNTIF(input!AQ111,"@"),input!AQ111))</f>
        <v>5</v>
      </c>
      <c r="AQ111">
        <f>_xlfn.LET(_xlpm.rng,input!AQ110:AS112,IF(input!AR111="@",COUNTIF(_xlpm.rng,"@")-COUNTIF(input!AR111,"@"),input!AR111))</f>
        <v>5</v>
      </c>
      <c r="AR111" t="str">
        <f>_xlfn.LET(_xlpm.rng,input!AR110:AT112,IF(input!AS111="@",COUNTIF(_xlpm.rng,"@")-COUNTIF(input!AS111,"@"),input!AS111))</f>
        <v>.</v>
      </c>
      <c r="AS111">
        <f>_xlfn.LET(_xlpm.rng,input!AS110:AU112,IF(input!AT111="@",COUNTIF(_xlpm.rng,"@")-COUNTIF(input!AT111,"@"),input!AT111))</f>
        <v>6</v>
      </c>
      <c r="AT111">
        <f>_xlfn.LET(_xlpm.rng,input!AT110:AV112,IF(input!AU111="@",COUNTIF(_xlpm.rng,"@")-COUNTIF(input!AU111,"@"),input!AU111))</f>
        <v>7</v>
      </c>
      <c r="AU111">
        <f>_xlfn.LET(_xlpm.rng,input!AU110:AW112,IF(input!AV111="@",COUNTIF(_xlpm.rng,"@")-COUNTIF(input!AV111,"@"),input!AV111))</f>
        <v>6</v>
      </c>
      <c r="AV111">
        <f>_xlfn.LET(_xlpm.rng,input!AV110:AX112,IF(input!AW111="@",COUNTIF(_xlpm.rng,"@")-COUNTIF(input!AW111,"@"),input!AW111))</f>
        <v>7</v>
      </c>
      <c r="AW111">
        <f>_xlfn.LET(_xlpm.rng,input!AW110:AY112,IF(input!AX111="@",COUNTIF(_xlpm.rng,"@")-COUNTIF(input!AX111,"@"),input!AX111))</f>
        <v>5</v>
      </c>
      <c r="AX111">
        <f>_xlfn.LET(_xlpm.rng,input!AX110:AZ112,IF(input!AY111="@",COUNTIF(_xlpm.rng,"@")-COUNTIF(input!AY111,"@"),input!AY111))</f>
        <v>6</v>
      </c>
      <c r="AY111">
        <f>_xlfn.LET(_xlpm.rng,input!AY110:BA112,IF(input!AZ111="@",COUNTIF(_xlpm.rng,"@")-COUNTIF(input!AZ111,"@"),input!AZ111))</f>
        <v>6</v>
      </c>
      <c r="AZ111">
        <f>_xlfn.LET(_xlpm.rng,input!AZ110:BB112,IF(input!BA111="@",COUNTIF(_xlpm.rng,"@")-COUNTIF(input!BA111,"@"),input!BA111))</f>
        <v>7</v>
      </c>
      <c r="BA111">
        <f>_xlfn.LET(_xlpm.rng,input!BA110:BC112,IF(input!BB111="@",COUNTIF(_xlpm.rng,"@")-COUNTIF(input!BB111,"@"),input!BB111))</f>
        <v>6</v>
      </c>
      <c r="BB111" t="str">
        <f>_xlfn.LET(_xlpm.rng,input!BB110:BD112,IF(input!BC111="@",COUNTIF(_xlpm.rng,"@")-COUNTIF(input!BC111,"@"),input!BC111))</f>
        <v>.</v>
      </c>
      <c r="BC111">
        <f>_xlfn.LET(_xlpm.rng,input!BC110:BE112,IF(input!BD111="@",COUNTIF(_xlpm.rng,"@")-COUNTIF(input!BD111,"@"),input!BD111))</f>
        <v>5</v>
      </c>
      <c r="BD111" t="str">
        <f>_xlfn.LET(_xlpm.rng,input!BD110:BF112,IF(input!BE111="@",COUNTIF(_xlpm.rng,"@")-COUNTIF(input!BE111,"@"),input!BE111))</f>
        <v>.</v>
      </c>
      <c r="BE111">
        <f>_xlfn.LET(_xlpm.rng,input!BE110:BG112,IF(input!BF111="@",COUNTIF(_xlpm.rng,"@")-COUNTIF(input!BF111,"@"),input!BF111))</f>
        <v>5</v>
      </c>
      <c r="BF111">
        <f>_xlfn.LET(_xlpm.rng,input!BF110:BH112,IF(input!BG111="@",COUNTIF(_xlpm.rng,"@")-COUNTIF(input!BG111,"@"),input!BG111))</f>
        <v>7</v>
      </c>
      <c r="BG111">
        <f>_xlfn.LET(_xlpm.rng,input!BG110:BI112,IF(input!BH111="@",COUNTIF(_xlpm.rng,"@")-COUNTIF(input!BH111,"@"),input!BH111))</f>
        <v>7</v>
      </c>
      <c r="BH111">
        <f>_xlfn.LET(_xlpm.rng,input!BH110:BJ112,IF(input!BI111="@",COUNTIF(_xlpm.rng,"@")-COUNTIF(input!BI111,"@"),input!BI111))</f>
        <v>6</v>
      </c>
      <c r="BI111">
        <f>_xlfn.LET(_xlpm.rng,input!BI110:BK112,IF(input!BJ111="@",COUNTIF(_xlpm.rng,"@")-COUNTIF(input!BJ111,"@"),input!BJ111))</f>
        <v>4</v>
      </c>
      <c r="BJ111" t="str">
        <f>_xlfn.LET(_xlpm.rng,input!BJ110:BL112,IF(input!BK111="@",COUNTIF(_xlpm.rng,"@")-COUNTIF(input!BK111,"@"),input!BK111))</f>
        <v>.</v>
      </c>
      <c r="BK111" t="str">
        <f>_xlfn.LET(_xlpm.rng,input!BK110:BM112,IF(input!BL111="@",COUNTIF(_xlpm.rng,"@")-COUNTIF(input!BL111,"@"),input!BL111))</f>
        <v>.</v>
      </c>
      <c r="BL111">
        <f>_xlfn.LET(_xlpm.rng,input!BL110:BN112,IF(input!BM111="@",COUNTIF(_xlpm.rng,"@")-COUNTIF(input!BM111,"@"),input!BM111))</f>
        <v>7</v>
      </c>
      <c r="BM111">
        <f>_xlfn.LET(_xlpm.rng,input!BM110:BO112,IF(input!BN111="@",COUNTIF(_xlpm.rng,"@")-COUNTIF(input!BN111,"@"),input!BN111))</f>
        <v>6</v>
      </c>
      <c r="BN111">
        <f>_xlfn.LET(_xlpm.rng,input!BN110:BP112,IF(input!BO111="@",COUNTIF(_xlpm.rng,"@")-COUNTIF(input!BO111,"@"),input!BO111))</f>
        <v>5</v>
      </c>
      <c r="BO111">
        <f>_xlfn.LET(_xlpm.rng,input!BO110:BQ112,IF(input!BP111="@",COUNTIF(_xlpm.rng,"@")-COUNTIF(input!BP111,"@"),input!BP111))</f>
        <v>3</v>
      </c>
      <c r="BP111">
        <f>_xlfn.LET(_xlpm.rng,input!BP110:BR112,IF(input!BQ111="@",COUNTIF(_xlpm.rng,"@")-COUNTIF(input!BQ111,"@"),input!BQ111))</f>
        <v>3</v>
      </c>
      <c r="BQ111" t="str">
        <f>_xlfn.LET(_xlpm.rng,input!BQ110:BS112,IF(input!BR111="@",COUNTIF(_xlpm.rng,"@")-COUNTIF(input!BR111,"@"),input!BR111))</f>
        <v>.</v>
      </c>
      <c r="BR111">
        <f>_xlfn.LET(_xlpm.rng,input!BR110:BT112,IF(input!BS111="@",COUNTIF(_xlpm.rng,"@")-COUNTIF(input!BS111,"@"),input!BS111))</f>
        <v>3</v>
      </c>
      <c r="BS111" t="str">
        <f>_xlfn.LET(_xlpm.rng,input!BS110:BU112,IF(input!BT111="@",COUNTIF(_xlpm.rng,"@")-COUNTIF(input!BT111,"@"),input!BT111))</f>
        <v>.</v>
      </c>
      <c r="BT111">
        <f>_xlfn.LET(_xlpm.rng,input!BT110:BV112,IF(input!BU111="@",COUNTIF(_xlpm.rng,"@")-COUNTIF(input!BU111,"@"),input!BU111))</f>
        <v>2</v>
      </c>
      <c r="BU111" t="str">
        <f>_xlfn.LET(_xlpm.rng,input!BU110:BW112,IF(input!BV111="@",COUNTIF(_xlpm.rng,"@")-COUNTIF(input!BV111,"@"),input!BV111))</f>
        <v>.</v>
      </c>
      <c r="BV111">
        <f>_xlfn.LET(_xlpm.rng,input!BV110:BX112,IF(input!BW111="@",COUNTIF(_xlpm.rng,"@")-COUNTIF(input!BW111,"@"),input!BW111))</f>
        <v>3</v>
      </c>
      <c r="BW111" t="str">
        <f>_xlfn.LET(_xlpm.rng,input!BW110:BY112,IF(input!BX111="@",COUNTIF(_xlpm.rng,"@")-COUNTIF(input!BX111,"@"),input!BX111))</f>
        <v>.</v>
      </c>
      <c r="BX111" t="str">
        <f>_xlfn.LET(_xlpm.rng,input!BX110:BZ112,IF(input!BY111="@",COUNTIF(_xlpm.rng,"@")-COUNTIF(input!BY111,"@"),input!BY111))</f>
        <v>.</v>
      </c>
      <c r="BY111">
        <f>_xlfn.LET(_xlpm.rng,input!BY110:CA112,IF(input!BZ111="@",COUNTIF(_xlpm.rng,"@")-COUNTIF(input!BZ111,"@"),input!BZ111))</f>
        <v>4</v>
      </c>
      <c r="BZ111">
        <f>_xlfn.LET(_xlpm.rng,input!BZ110:CB112,IF(input!CA111="@",COUNTIF(_xlpm.rng,"@")-COUNTIF(input!CA111,"@"),input!CA111))</f>
        <v>3</v>
      </c>
      <c r="CA111" t="str">
        <f>_xlfn.LET(_xlpm.rng,input!CA110:CC112,IF(input!CB111="@",COUNTIF(_xlpm.rng,"@")-COUNTIF(input!CB111,"@"),input!CB111))</f>
        <v>.</v>
      </c>
      <c r="CB111" t="str">
        <f>_xlfn.LET(_xlpm.rng,input!CB110:CD112,IF(input!CC111="@",COUNTIF(_xlpm.rng,"@")-COUNTIF(input!CC111,"@"),input!CC111))</f>
        <v>.</v>
      </c>
      <c r="CC111" t="str">
        <f>_xlfn.LET(_xlpm.rng,input!CC110:CE112,IF(input!CD111="@",COUNTIF(_xlpm.rng,"@")-COUNTIF(input!CD111,"@"),input!CD111))</f>
        <v>.</v>
      </c>
      <c r="CD111">
        <f>_xlfn.LET(_xlpm.rng,input!CD110:CF112,IF(input!CE111="@",COUNTIF(_xlpm.rng,"@")-COUNTIF(input!CE111,"@"),input!CE111))</f>
        <v>6</v>
      </c>
      <c r="CE111" t="str">
        <f>_xlfn.LET(_xlpm.rng,input!CE110:CG112,IF(input!CF111="@",COUNTIF(_xlpm.rng,"@")-COUNTIF(input!CF111,"@"),input!CF111))</f>
        <v>.</v>
      </c>
      <c r="CF111">
        <f>_xlfn.LET(_xlpm.rng,input!CF110:CH112,IF(input!CG111="@",COUNTIF(_xlpm.rng,"@")-COUNTIF(input!CG111,"@"),input!CG111))</f>
        <v>6</v>
      </c>
      <c r="CG111">
        <f>_xlfn.LET(_xlpm.rng,input!CG110:CI112,IF(input!CH111="@",COUNTIF(_xlpm.rng,"@")-COUNTIF(input!CH111,"@"),input!CH111))</f>
        <v>7</v>
      </c>
      <c r="CH111">
        <f>_xlfn.LET(_xlpm.rng,input!CH110:CJ112,IF(input!CI111="@",COUNTIF(_xlpm.rng,"@")-COUNTIF(input!CI111,"@"),input!CI111))</f>
        <v>6</v>
      </c>
      <c r="CI111" t="str">
        <f>_xlfn.LET(_xlpm.rng,input!CI110:CK112,IF(input!CJ111="@",COUNTIF(_xlpm.rng,"@")-COUNTIF(input!CJ111,"@"),input!CJ111))</f>
        <v>.</v>
      </c>
      <c r="CJ111">
        <f>_xlfn.LET(_xlpm.rng,input!CJ110:CL112,IF(input!CK111="@",COUNTIF(_xlpm.rng,"@")-COUNTIF(input!CK111,"@"),input!CK111))</f>
        <v>4</v>
      </c>
      <c r="CK111" t="str">
        <f>_xlfn.LET(_xlpm.rng,input!CK110:CM112,IF(input!CL111="@",COUNTIF(_xlpm.rng,"@")-COUNTIF(input!CL111,"@"),input!CL111))</f>
        <v>.</v>
      </c>
      <c r="CL111">
        <f>_xlfn.LET(_xlpm.rng,input!CL110:CN112,IF(input!CM111="@",COUNTIF(_xlpm.rng,"@")-COUNTIF(input!CM111,"@"),input!CM111))</f>
        <v>5</v>
      </c>
      <c r="CM111">
        <f>_xlfn.LET(_xlpm.rng,input!CM110:CO112,IF(input!CN111="@",COUNTIF(_xlpm.rng,"@")-COUNTIF(input!CN111,"@"),input!CN111))</f>
        <v>8</v>
      </c>
      <c r="CN111">
        <f>_xlfn.LET(_xlpm.rng,input!CN110:CP112,IF(input!CO111="@",COUNTIF(_xlpm.rng,"@")-COUNTIF(input!CO111,"@"),input!CO111))</f>
        <v>7</v>
      </c>
      <c r="CO111">
        <f>_xlfn.LET(_xlpm.rng,input!CO110:CQ112,IF(input!CP111="@",COUNTIF(_xlpm.rng,"@")-COUNTIF(input!CP111,"@"),input!CP111))</f>
        <v>6</v>
      </c>
      <c r="CP111">
        <f>_xlfn.LET(_xlpm.rng,input!CP110:CR112,IF(input!CQ111="@",COUNTIF(_xlpm.rng,"@")-COUNTIF(input!CQ111,"@"),input!CQ111))</f>
        <v>4</v>
      </c>
      <c r="CQ111" t="str">
        <f>_xlfn.LET(_xlpm.rng,input!CQ110:CS112,IF(input!CR111="@",COUNTIF(_xlpm.rng,"@")-COUNTIF(input!CR111,"@"),input!CR111))</f>
        <v>.</v>
      </c>
      <c r="CR111">
        <f>_xlfn.LET(_xlpm.rng,input!CR110:CT112,IF(input!CS111="@",COUNTIF(_xlpm.rng,"@")-COUNTIF(input!CS111,"@"),input!CS111))</f>
        <v>4</v>
      </c>
      <c r="CS111">
        <f>_xlfn.LET(_xlpm.rng,input!CS110:CU112,IF(input!CT111="@",COUNTIF(_xlpm.rng,"@")-COUNTIF(input!CT111,"@"),input!CT111))</f>
        <v>3</v>
      </c>
      <c r="CT111" t="str">
        <f>_xlfn.LET(_xlpm.rng,input!CT110:CV112,IF(input!CU111="@",COUNTIF(_xlpm.rng,"@")-COUNTIF(input!CU111,"@"),input!CU111))</f>
        <v>.</v>
      </c>
      <c r="CU111">
        <f>_xlfn.LET(_xlpm.rng,input!CU110:CW112,IF(input!CV111="@",COUNTIF(_xlpm.rng,"@")-COUNTIF(input!CV111,"@"),input!CV111))</f>
        <v>4</v>
      </c>
      <c r="CV111">
        <f>_xlfn.LET(_xlpm.rng,input!CV110:CX112,IF(input!CW111="@",COUNTIF(_xlpm.rng,"@")-COUNTIF(input!CW111,"@"),input!CW111))</f>
        <v>6</v>
      </c>
      <c r="CW111">
        <f>_xlfn.LET(_xlpm.rng,input!CW110:CY112,IF(input!CX111="@",COUNTIF(_xlpm.rng,"@")-COUNTIF(input!CX111,"@"),input!CX111))</f>
        <v>5</v>
      </c>
      <c r="CX111">
        <f>_xlfn.LET(_xlpm.rng,input!CX110:CZ112,IF(input!CY111="@",COUNTIF(_xlpm.rng,"@")-COUNTIF(input!CY111,"@"),input!CY111))</f>
        <v>4</v>
      </c>
      <c r="CY111">
        <f>_xlfn.LET(_xlpm.rng,input!CY110:DA112,IF(input!CZ111="@",COUNTIF(_xlpm.rng,"@")-COUNTIF(input!CZ111,"@"),input!CZ111))</f>
        <v>5</v>
      </c>
      <c r="CZ111">
        <f>_xlfn.LET(_xlpm.rng,input!CZ110:DB112,IF(input!DA111="@",COUNTIF(_xlpm.rng,"@")-COUNTIF(input!DA111,"@"),input!DA111))</f>
        <v>7</v>
      </c>
      <c r="DA111">
        <f>_xlfn.LET(_xlpm.rng,input!DA110:DC112,IF(input!DB111="@",COUNTIF(_xlpm.rng,"@")-COUNTIF(input!DB111,"@"),input!DB111))</f>
        <v>7</v>
      </c>
      <c r="DB111" t="str">
        <f>_xlfn.LET(_xlpm.rng,input!DB110:DD112,IF(input!DC111="@",COUNTIF(_xlpm.rng,"@")-COUNTIF(input!DC111,"@"),input!DC111))</f>
        <v>.</v>
      </c>
      <c r="DC111">
        <f>_xlfn.LET(_xlpm.rng,input!DC110:DE112,IF(input!DD111="@",COUNTIF(_xlpm.rng,"@")-COUNTIF(input!DD111,"@"),input!DD111))</f>
        <v>4</v>
      </c>
      <c r="DD111" t="str">
        <f>_xlfn.LET(_xlpm.rng,input!DD110:DF112,IF(input!DE111="@",COUNTIF(_xlpm.rng,"@")-COUNTIF(input!DE111,"@"),input!DE111))</f>
        <v>.</v>
      </c>
      <c r="DE111">
        <f>_xlfn.LET(_xlpm.rng,input!DE110:DG112,IF(input!DF111="@",COUNTIF(_xlpm.rng,"@")-COUNTIF(input!DF111,"@"),input!DF111))</f>
        <v>4</v>
      </c>
      <c r="DF111" t="str">
        <f>_xlfn.LET(_xlpm.rng,input!DF110:DH112,IF(input!DG111="@",COUNTIF(_xlpm.rng,"@")-COUNTIF(input!DG111,"@"),input!DG111))</f>
        <v>.</v>
      </c>
      <c r="DG111">
        <f>_xlfn.LET(_xlpm.rng,input!DG110:DI112,IF(input!DH111="@",COUNTIF(_xlpm.rng,"@")-COUNTIF(input!DH111,"@"),input!DH111))</f>
        <v>5</v>
      </c>
      <c r="DH111" t="str">
        <f>_xlfn.LET(_xlpm.rng,input!DH110:DJ112,IF(input!DI111="@",COUNTIF(_xlpm.rng,"@")-COUNTIF(input!DI111,"@"),input!DI111))</f>
        <v>.</v>
      </c>
      <c r="DI111">
        <f>_xlfn.LET(_xlpm.rng,input!DI110:DK112,IF(input!DJ111="@",COUNTIF(_xlpm.rng,"@")-COUNTIF(input!DJ111,"@"),input!DJ111))</f>
        <v>5</v>
      </c>
      <c r="DJ111" t="str">
        <f>_xlfn.LET(_xlpm.rng,input!DJ110:DL112,IF(input!DK111="@",COUNTIF(_xlpm.rng,"@")-COUNTIF(input!DK111,"@"),input!DK111))</f>
        <v>.</v>
      </c>
      <c r="DK111">
        <f>_xlfn.LET(_xlpm.rng,input!DK110:DM112,IF(input!DL111="@",COUNTIF(_xlpm.rng,"@")-COUNTIF(input!DL111,"@"),input!DL111))</f>
        <v>6</v>
      </c>
      <c r="DL111">
        <f>_xlfn.LET(_xlpm.rng,input!DL110:DN112,IF(input!DM111="@",COUNTIF(_xlpm.rng,"@")-COUNTIF(input!DM111,"@"),input!DM111))</f>
        <v>6</v>
      </c>
      <c r="DM111">
        <f>_xlfn.LET(_xlpm.rng,input!DM110:DO112,IF(input!DN111="@",COUNTIF(_xlpm.rng,"@")-COUNTIF(input!DN111,"@"),input!DN111))</f>
        <v>5</v>
      </c>
      <c r="DN111" t="str">
        <f>_xlfn.LET(_xlpm.rng,input!DN110:DP112,IF(input!DO111="@",COUNTIF(_xlpm.rng,"@")-COUNTIF(input!DO111,"@"),input!DO111))</f>
        <v>.</v>
      </c>
      <c r="DO111" t="str">
        <f>_xlfn.LET(_xlpm.rng,input!DO110:DQ112,IF(input!DP111="@",COUNTIF(_xlpm.rng,"@")-COUNTIF(input!DP111,"@"),input!DP111))</f>
        <v>.</v>
      </c>
      <c r="DP111" t="str">
        <f>_xlfn.LET(_xlpm.rng,input!DP110:DR112,IF(input!DQ111="@",COUNTIF(_xlpm.rng,"@")-COUNTIF(input!DQ111,"@"),input!DQ111))</f>
        <v>.</v>
      </c>
      <c r="DQ111" t="str">
        <f>_xlfn.LET(_xlpm.rng,input!DQ110:DS112,IF(input!DR111="@",COUNTIF(_xlpm.rng,"@")-COUNTIF(input!DR111,"@"),input!DR111))</f>
        <v>.</v>
      </c>
      <c r="DR111">
        <f>_xlfn.LET(_xlpm.rng,input!DR110:DT112,IF(input!DS111="@",COUNTIF(_xlpm.rng,"@")-COUNTIF(input!DS111,"@"),input!DS111))</f>
        <v>6</v>
      </c>
      <c r="DS111" t="str">
        <f>_xlfn.LET(_xlpm.rng,input!DS110:DU112,IF(input!DT111="@",COUNTIF(_xlpm.rng,"@")-COUNTIF(input!DT111,"@"),input!DT111))</f>
        <v>.</v>
      </c>
      <c r="DT111">
        <f>_xlfn.LET(_xlpm.rng,input!DT110:DV112,IF(input!DU111="@",COUNTIF(_xlpm.rng,"@")-COUNTIF(input!DU111,"@"),input!DU111))</f>
        <v>4</v>
      </c>
      <c r="DU111" t="str">
        <f>_xlfn.LET(_xlpm.rng,input!DU110:DW112,IF(input!DV111="@",COUNTIF(_xlpm.rng,"@")-COUNTIF(input!DV111,"@"),input!DV111))</f>
        <v>.</v>
      </c>
      <c r="DV111">
        <f>_xlfn.LET(_xlpm.rng,input!DV110:DX112,IF(input!DW111="@",COUNTIF(_xlpm.rng,"@")-COUNTIF(input!DW111,"@"),input!DW111))</f>
        <v>4</v>
      </c>
      <c r="DW111" t="str">
        <f>_xlfn.LET(_xlpm.rng,input!DW110:DY112,IF(input!DX111="@",COUNTIF(_xlpm.rng,"@")-COUNTIF(input!DX111,"@"),input!DX111))</f>
        <v>.</v>
      </c>
      <c r="DX111" t="str">
        <f>_xlfn.LET(_xlpm.rng,input!DX110:DZ112,IF(input!DY111="@",COUNTIF(_xlpm.rng,"@")-COUNTIF(input!DY111,"@"),input!DY111))</f>
        <v>.</v>
      </c>
      <c r="DY111">
        <f>_xlfn.LET(_xlpm.rng,input!DY110:EA112,IF(input!DZ111="@",COUNTIF(_xlpm.rng,"@")-COUNTIF(input!DZ111,"@"),input!DZ111))</f>
        <v>5</v>
      </c>
      <c r="DZ111">
        <f>_xlfn.LET(_xlpm.rng,input!DZ110:EB112,IF(input!EA111="@",COUNTIF(_xlpm.rng,"@")-COUNTIF(input!EA111,"@"),input!EA111))</f>
        <v>4</v>
      </c>
      <c r="EA111">
        <f>_xlfn.LET(_xlpm.rng,input!EA110:EC112,IF(input!EB111="@",COUNTIF(_xlpm.rng,"@")-COUNTIF(input!EB111,"@"),input!EB111))</f>
        <v>4</v>
      </c>
      <c r="EB111">
        <f>_xlfn.LET(_xlpm.rng,input!EB110:ED112,IF(input!EC111="@",COUNTIF(_xlpm.rng,"@")-COUNTIF(input!EC111,"@"),input!EC111))</f>
        <v>5</v>
      </c>
      <c r="EC111">
        <f>_xlfn.LET(_xlpm.rng,input!EC110:EE112,IF(input!ED111="@",COUNTIF(_xlpm.rng,"@")-COUNTIF(input!ED111,"@"),input!ED111))</f>
        <v>6</v>
      </c>
      <c r="ED111" t="str">
        <f>_xlfn.LET(_xlpm.rng,input!ED110:EF112,IF(input!EE111="@",COUNTIF(_xlpm.rng,"@")-COUNTIF(input!EE111,"@"),input!EE111))</f>
        <v>.</v>
      </c>
      <c r="EE111" t="str">
        <f>_xlfn.LET(_xlpm.rng,input!EE110:EG112,IF(input!EF111="@",COUNTIF(_xlpm.rng,"@")-COUNTIF(input!EF111,"@"),input!EF111))</f>
        <v>.</v>
      </c>
      <c r="EF111">
        <f>_xlfn.LET(_xlpm.rng,input!EF110:EH112,IF(input!EG111="@",COUNTIF(_xlpm.rng,"@")-COUNTIF(input!EG111,"@"),input!EG111))</f>
        <v>2</v>
      </c>
      <c r="EG111" t="str">
        <f>_xlfn.LET(_xlpm.rng,input!EG110:EI112,IF(input!EH111="@",COUNTIF(_xlpm.rng,"@")-COUNTIF(input!EH111,"@"),input!EH111))</f>
        <v>.</v>
      </c>
      <c r="EH111">
        <f>_xlfn.LET(_xlpm.rng,input!EH110:EJ112,IF(input!EI111="@",COUNTIF(_xlpm.rng,"@")-COUNTIF(input!EI111,"@"),input!EI111))</f>
        <v>5</v>
      </c>
      <c r="EI111">
        <f>_xlfn.LET(_xlpm.rng,input!EI110:EK112,IF(input!EJ111="@",COUNTIF(_xlpm.rng,"@")-COUNTIF(input!EJ111,"@"),input!EJ111))</f>
        <v>6</v>
      </c>
      <c r="EJ111" t="str">
        <f>_xlfn.LET(_xlpm.rng,input!EJ110:EL112,IF(input!EK111="@",COUNTIF(_xlpm.rng,"@")-COUNTIF(input!EK111,"@"),input!EK111))</f>
        <v>.</v>
      </c>
      <c r="EK111">
        <f>_xlfn.LET(_xlpm.rng,input!EK110:EM112,IF(input!EL111="@",COUNTIF(_xlpm.rng,"@")-COUNTIF(input!EL111,"@"),input!EL111))</f>
        <v>3</v>
      </c>
    </row>
    <row r="112" spans="2:141" x14ac:dyDescent="0.25">
      <c r="B112" s="1">
        <f>_xlfn.LET(_xlpm.rng,input!B111:D113,IF(input!C112="@",COUNTIF(_xlpm.rng,"@")-COUNTIF(input!C112,"@"),input!C112))</f>
        <v>4</v>
      </c>
      <c r="C112">
        <f>_xlfn.LET(_xlpm.rng,input!C111:E113,IF(input!D112="@",COUNTIF(_xlpm.rng,"@")-COUNTIF(input!D112,"@"),input!D112))</f>
        <v>5</v>
      </c>
      <c r="D112" t="str">
        <f>_xlfn.LET(_xlpm.rng,input!D111:F113,IF(input!E112="@",COUNTIF(_xlpm.rng,"@")-COUNTIF(input!E112,"@"),input!E112))</f>
        <v>.</v>
      </c>
      <c r="E112">
        <f>_xlfn.LET(_xlpm.rng,input!E111:G113,IF(input!F112="@",COUNTIF(_xlpm.rng,"@")-COUNTIF(input!F112,"@"),input!F112))</f>
        <v>6</v>
      </c>
      <c r="F112">
        <f>_xlfn.LET(_xlpm.rng,input!F111:H113,IF(input!G112="@",COUNTIF(_xlpm.rng,"@")-COUNTIF(input!G112,"@"),input!G112))</f>
        <v>6</v>
      </c>
      <c r="G112">
        <f>_xlfn.LET(_xlpm.rng,input!G111:I113,IF(input!H112="@",COUNTIF(_xlpm.rng,"@")-COUNTIF(input!H112,"@"),input!H112))</f>
        <v>5</v>
      </c>
      <c r="H112">
        <f>_xlfn.LET(_xlpm.rng,input!H111:J113,IF(input!I112="@",COUNTIF(_xlpm.rng,"@")-COUNTIF(input!I112,"@"),input!I112))</f>
        <v>5</v>
      </c>
      <c r="I112">
        <f>_xlfn.LET(_xlpm.rng,input!I111:K113,IF(input!J112="@",COUNTIF(_xlpm.rng,"@")-COUNTIF(input!J112,"@"),input!J112))</f>
        <v>5</v>
      </c>
      <c r="J112" t="str">
        <f>_xlfn.LET(_xlpm.rng,input!J111:L113,IF(input!K112="@",COUNTIF(_xlpm.rng,"@")-COUNTIF(input!K112,"@"),input!K112))</f>
        <v>.</v>
      </c>
      <c r="K112">
        <f>_xlfn.LET(_xlpm.rng,input!K111:M113,IF(input!L112="@",COUNTIF(_xlpm.rng,"@")-COUNTIF(input!L112,"@"),input!L112))</f>
        <v>6</v>
      </c>
      <c r="L112">
        <f>_xlfn.LET(_xlpm.rng,input!L111:N113,IF(input!M112="@",COUNTIF(_xlpm.rng,"@")-COUNTIF(input!M112,"@"),input!M112))</f>
        <v>6</v>
      </c>
      <c r="M112" t="str">
        <f>_xlfn.LET(_xlpm.rng,input!M111:O113,IF(input!N112="@",COUNTIF(_xlpm.rng,"@")-COUNTIF(input!N112,"@"),input!N112))</f>
        <v>.</v>
      </c>
      <c r="N112" t="str">
        <f>_xlfn.LET(_xlpm.rng,input!N111:P113,IF(input!O112="@",COUNTIF(_xlpm.rng,"@")-COUNTIF(input!O112,"@"),input!O112))</f>
        <v>.</v>
      </c>
      <c r="O112">
        <f>_xlfn.LET(_xlpm.rng,input!O111:Q113,IF(input!P112="@",COUNTIF(_xlpm.rng,"@")-COUNTIF(input!P112,"@"),input!P112))</f>
        <v>6</v>
      </c>
      <c r="P112">
        <f>_xlfn.LET(_xlpm.rng,input!P111:R113,IF(input!Q112="@",COUNTIF(_xlpm.rng,"@")-COUNTIF(input!Q112,"@"),input!Q112))</f>
        <v>6</v>
      </c>
      <c r="Q112" t="str">
        <f>_xlfn.LET(_xlpm.rng,input!Q111:S113,IF(input!R112="@",COUNTIF(_xlpm.rng,"@")-COUNTIF(input!R112,"@"),input!R112))</f>
        <v>.</v>
      </c>
      <c r="R112">
        <f>_xlfn.LET(_xlpm.rng,input!R111:T113,IF(input!S112="@",COUNTIF(_xlpm.rng,"@")-COUNTIF(input!S112,"@"),input!S112))</f>
        <v>7</v>
      </c>
      <c r="S112">
        <f>_xlfn.LET(_xlpm.rng,input!S111:U113,IF(input!T112="@",COUNTIF(_xlpm.rng,"@")-COUNTIF(input!T112,"@"),input!T112))</f>
        <v>7</v>
      </c>
      <c r="T112" t="str">
        <f>_xlfn.LET(_xlpm.rng,input!T111:V113,IF(input!U112="@",COUNTIF(_xlpm.rng,"@")-COUNTIF(input!U112,"@"),input!U112))</f>
        <v>.</v>
      </c>
      <c r="U112">
        <f>_xlfn.LET(_xlpm.rng,input!U111:W113,IF(input!V112="@",COUNTIF(_xlpm.rng,"@")-COUNTIF(input!V112,"@"),input!V112))</f>
        <v>7</v>
      </c>
      <c r="V112">
        <f>_xlfn.LET(_xlpm.rng,input!V111:X113,IF(input!W112="@",COUNTIF(_xlpm.rng,"@")-COUNTIF(input!W112,"@"),input!W112))</f>
        <v>8</v>
      </c>
      <c r="W112">
        <f>_xlfn.LET(_xlpm.rng,input!W111:Y113,IF(input!X112="@",COUNTIF(_xlpm.rng,"@")-COUNTIF(input!X112,"@"),input!X112))</f>
        <v>7</v>
      </c>
      <c r="X112">
        <f>_xlfn.LET(_xlpm.rng,input!X111:Z113,IF(input!Y112="@",COUNTIF(_xlpm.rng,"@")-COUNTIF(input!Y112,"@"),input!Y112))</f>
        <v>7</v>
      </c>
      <c r="Y112">
        <f>_xlfn.LET(_xlpm.rng,input!Y111:AA113,IF(input!Z112="@",COUNTIF(_xlpm.rng,"@")-COUNTIF(input!Z112,"@"),input!Z112))</f>
        <v>6</v>
      </c>
      <c r="Z112" t="str">
        <f>_xlfn.LET(_xlpm.rng,input!Z111:AB113,IF(input!AA112="@",COUNTIF(_xlpm.rng,"@")-COUNTIF(input!AA112,"@"),input!AA112))</f>
        <v>.</v>
      </c>
      <c r="AA112">
        <f>_xlfn.LET(_xlpm.rng,input!AA111:AC113,IF(input!AB112="@",COUNTIF(_xlpm.rng,"@")-COUNTIF(input!AB112,"@"),input!AB112))</f>
        <v>6</v>
      </c>
      <c r="AB112">
        <f>_xlfn.LET(_xlpm.rng,input!AB111:AD113,IF(input!AC112="@",COUNTIF(_xlpm.rng,"@")-COUNTIF(input!AC112,"@"),input!AC112))</f>
        <v>7</v>
      </c>
      <c r="AC112">
        <f>_xlfn.LET(_xlpm.rng,input!AC111:AE113,IF(input!AD112="@",COUNTIF(_xlpm.rng,"@")-COUNTIF(input!AD112,"@"),input!AD112))</f>
        <v>6</v>
      </c>
      <c r="AD112">
        <f>_xlfn.LET(_xlpm.rng,input!AD111:AF113,IF(input!AE112="@",COUNTIF(_xlpm.rng,"@")-COUNTIF(input!AE112,"@"),input!AE112))</f>
        <v>6</v>
      </c>
      <c r="AE112">
        <f>_xlfn.LET(_xlpm.rng,input!AE111:AG113,IF(input!AF112="@",COUNTIF(_xlpm.rng,"@")-COUNTIF(input!AF112,"@"),input!AF112))</f>
        <v>5</v>
      </c>
      <c r="AF112">
        <f>_xlfn.LET(_xlpm.rng,input!AF111:AH113,IF(input!AG112="@",COUNTIF(_xlpm.rng,"@")-COUNTIF(input!AG112,"@"),input!AG112))</f>
        <v>6</v>
      </c>
      <c r="AG112">
        <f>_xlfn.LET(_xlpm.rng,input!AG111:AI113,IF(input!AH112="@",COUNTIF(_xlpm.rng,"@")-COUNTIF(input!AH112,"@"),input!AH112))</f>
        <v>3</v>
      </c>
      <c r="AH112" t="str">
        <f>_xlfn.LET(_xlpm.rng,input!AH111:AJ113,IF(input!AI112="@",COUNTIF(_xlpm.rng,"@")-COUNTIF(input!AI112,"@"),input!AI112))</f>
        <v>.</v>
      </c>
      <c r="AI112">
        <f>_xlfn.LET(_xlpm.rng,input!AI111:AK113,IF(input!AJ112="@",COUNTIF(_xlpm.rng,"@")-COUNTIF(input!AJ112,"@"),input!AJ112))</f>
        <v>3</v>
      </c>
      <c r="AJ112">
        <f>_xlfn.LET(_xlpm.rng,input!AJ111:AL113,IF(input!AK112="@",COUNTIF(_xlpm.rng,"@")-COUNTIF(input!AK112,"@"),input!AK112))</f>
        <v>5</v>
      </c>
      <c r="AK112">
        <f>_xlfn.LET(_xlpm.rng,input!AK111:AM113,IF(input!AL112="@",COUNTIF(_xlpm.rng,"@")-COUNTIF(input!AL112,"@"),input!AL112))</f>
        <v>4</v>
      </c>
      <c r="AL112" t="str">
        <f>_xlfn.LET(_xlpm.rng,input!AL111:AN113,IF(input!AM112="@",COUNTIF(_xlpm.rng,"@")-COUNTIF(input!AM112,"@"),input!AM112))</f>
        <v>.</v>
      </c>
      <c r="AM112" t="str">
        <f>_xlfn.LET(_xlpm.rng,input!AM111:AO113,IF(input!AN112="@",COUNTIF(_xlpm.rng,"@")-COUNTIF(input!AN112,"@"),input!AN112))</f>
        <v>.</v>
      </c>
      <c r="AN112">
        <f>_xlfn.LET(_xlpm.rng,input!AN111:AP113,IF(input!AO112="@",COUNTIF(_xlpm.rng,"@")-COUNTIF(input!AO112,"@"),input!AO112))</f>
        <v>6</v>
      </c>
      <c r="AO112">
        <f>_xlfn.LET(_xlpm.rng,input!AO111:AQ113,IF(input!AP112="@",COUNTIF(_xlpm.rng,"@")-COUNTIF(input!AP112,"@"),input!AP112))</f>
        <v>7</v>
      </c>
      <c r="AP112">
        <f>_xlfn.LET(_xlpm.rng,input!AP111:AR113,IF(input!AQ112="@",COUNTIF(_xlpm.rng,"@")-COUNTIF(input!AQ112,"@"),input!AQ112))</f>
        <v>6</v>
      </c>
      <c r="AQ112">
        <f>_xlfn.LET(_xlpm.rng,input!AQ111:AS113,IF(input!AR112="@",COUNTIF(_xlpm.rng,"@")-COUNTIF(input!AR112,"@"),input!AR112))</f>
        <v>5</v>
      </c>
      <c r="AR112">
        <f>_xlfn.LET(_xlpm.rng,input!AR111:AT113,IF(input!AS112="@",COUNTIF(_xlpm.rng,"@")-COUNTIF(input!AS112,"@"),input!AS112))</f>
        <v>5</v>
      </c>
      <c r="AS112">
        <f>_xlfn.LET(_xlpm.rng,input!AS111:AU113,IF(input!AT112="@",COUNTIF(_xlpm.rng,"@")-COUNTIF(input!AT112,"@"),input!AT112))</f>
        <v>6</v>
      </c>
      <c r="AT112">
        <f>_xlfn.LET(_xlpm.rng,input!AT111:AV113,IF(input!AU112="@",COUNTIF(_xlpm.rng,"@")-COUNTIF(input!AU112,"@"),input!AU112))</f>
        <v>8</v>
      </c>
      <c r="AU112">
        <f>_xlfn.LET(_xlpm.rng,input!AU111:AW113,IF(input!AV112="@",COUNTIF(_xlpm.rng,"@")-COUNTIF(input!AV112,"@"),input!AV112))</f>
        <v>8</v>
      </c>
      <c r="AV112">
        <f>_xlfn.LET(_xlpm.rng,input!AV111:AX113,IF(input!AW112="@",COUNTIF(_xlpm.rng,"@")-COUNTIF(input!AW112,"@"),input!AW112))</f>
        <v>7</v>
      </c>
      <c r="AW112">
        <f>_xlfn.LET(_xlpm.rng,input!AW111:AY113,IF(input!AX112="@",COUNTIF(_xlpm.rng,"@")-COUNTIF(input!AX112,"@"),input!AX112))</f>
        <v>5</v>
      </c>
      <c r="AX112" t="str">
        <f>_xlfn.LET(_xlpm.rng,input!AX111:AZ113,IF(input!AY112="@",COUNTIF(_xlpm.rng,"@")-COUNTIF(input!AY112,"@"),input!AY112))</f>
        <v>.</v>
      </c>
      <c r="AY112">
        <f>_xlfn.LET(_xlpm.rng,input!AY111:BA113,IF(input!AZ112="@",COUNTIF(_xlpm.rng,"@")-COUNTIF(input!AZ112,"@"),input!AZ112))</f>
        <v>5</v>
      </c>
      <c r="AZ112">
        <f>_xlfn.LET(_xlpm.rng,input!AZ111:BB113,IF(input!BA112="@",COUNTIF(_xlpm.rng,"@")-COUNTIF(input!BA112,"@"),input!BA112))</f>
        <v>7</v>
      </c>
      <c r="BA112">
        <f>_xlfn.LET(_xlpm.rng,input!BA111:BC113,IF(input!BB112="@",COUNTIF(_xlpm.rng,"@")-COUNTIF(input!BB112,"@"),input!BB112))</f>
        <v>6</v>
      </c>
      <c r="BB112">
        <f>_xlfn.LET(_xlpm.rng,input!BB111:BD113,IF(input!BC112="@",COUNTIF(_xlpm.rng,"@")-COUNTIF(input!BC112,"@"),input!BC112))</f>
        <v>6</v>
      </c>
      <c r="BC112">
        <f>_xlfn.LET(_xlpm.rng,input!BC111:BE113,IF(input!BD112="@",COUNTIF(_xlpm.rng,"@")-COUNTIF(input!BD112,"@"),input!BD112))</f>
        <v>4</v>
      </c>
      <c r="BD112" t="str">
        <f>_xlfn.LET(_xlpm.rng,input!BD111:BF113,IF(input!BE112="@",COUNTIF(_xlpm.rng,"@")-COUNTIF(input!BE112,"@"),input!BE112))</f>
        <v>.</v>
      </c>
      <c r="BE112">
        <f>_xlfn.LET(_xlpm.rng,input!BE111:BG113,IF(input!BF112="@",COUNTIF(_xlpm.rng,"@")-COUNTIF(input!BF112,"@"),input!BF112))</f>
        <v>6</v>
      </c>
      <c r="BF112">
        <f>_xlfn.LET(_xlpm.rng,input!BF111:BH113,IF(input!BG112="@",COUNTIF(_xlpm.rng,"@")-COUNTIF(input!BG112,"@"),input!BG112))</f>
        <v>8</v>
      </c>
      <c r="BG112">
        <f>_xlfn.LET(_xlpm.rng,input!BG111:BI113,IF(input!BH112="@",COUNTIF(_xlpm.rng,"@")-COUNTIF(input!BH112,"@"),input!BH112))</f>
        <v>7</v>
      </c>
      <c r="BH112" t="str">
        <f>_xlfn.LET(_xlpm.rng,input!BH111:BJ113,IF(input!BI112="@",COUNTIF(_xlpm.rng,"@")-COUNTIF(input!BI112,"@"),input!BI112))</f>
        <v>.</v>
      </c>
      <c r="BI112" t="str">
        <f>_xlfn.LET(_xlpm.rng,input!BI111:BK113,IF(input!BJ112="@",COUNTIF(_xlpm.rng,"@")-COUNTIF(input!BJ112,"@"),input!BJ112))</f>
        <v>.</v>
      </c>
      <c r="BJ112">
        <f>_xlfn.LET(_xlpm.rng,input!BJ111:BL113,IF(input!BK112="@",COUNTIF(_xlpm.rng,"@")-COUNTIF(input!BK112,"@"),input!BK112))</f>
        <v>4</v>
      </c>
      <c r="BK112">
        <f>_xlfn.LET(_xlpm.rng,input!BK111:BM113,IF(input!BL112="@",COUNTIF(_xlpm.rng,"@")-COUNTIF(input!BL112,"@"),input!BL112))</f>
        <v>6</v>
      </c>
      <c r="BL112">
        <f>_xlfn.LET(_xlpm.rng,input!BL111:BN113,IF(input!BM112="@",COUNTIF(_xlpm.rng,"@")-COUNTIF(input!BM112,"@"),input!BM112))</f>
        <v>6</v>
      </c>
      <c r="BM112">
        <f>_xlfn.LET(_xlpm.rng,input!BM111:BO113,IF(input!BN112="@",COUNTIF(_xlpm.rng,"@")-COUNTIF(input!BN112,"@"),input!BN112))</f>
        <v>6</v>
      </c>
      <c r="BN112" t="str">
        <f>_xlfn.LET(_xlpm.rng,input!BN111:BP113,IF(input!BO112="@",COUNTIF(_xlpm.rng,"@")-COUNTIF(input!BO112,"@"),input!BO112))</f>
        <v>.</v>
      </c>
      <c r="BO112">
        <f>_xlfn.LET(_xlpm.rng,input!BO111:BQ113,IF(input!BP112="@",COUNTIF(_xlpm.rng,"@")-COUNTIF(input!BP112,"@"),input!BP112))</f>
        <v>6</v>
      </c>
      <c r="BP112" t="str">
        <f>_xlfn.LET(_xlpm.rng,input!BP111:BR113,IF(input!BQ112="@",COUNTIF(_xlpm.rng,"@")-COUNTIF(input!BQ112,"@"),input!BQ112))</f>
        <v>.</v>
      </c>
      <c r="BQ112">
        <f>_xlfn.LET(_xlpm.rng,input!BQ111:BS113,IF(input!BR112="@",COUNTIF(_xlpm.rng,"@")-COUNTIF(input!BR112,"@"),input!BR112))</f>
        <v>4</v>
      </c>
      <c r="BR112" t="str">
        <f>_xlfn.LET(_xlpm.rng,input!BR111:BT113,IF(input!BS112="@",COUNTIF(_xlpm.rng,"@")-COUNTIF(input!BS112,"@"),input!BS112))</f>
        <v>.</v>
      </c>
      <c r="BS112" t="str">
        <f>_xlfn.LET(_xlpm.rng,input!BS111:BU113,IF(input!BT112="@",COUNTIF(_xlpm.rng,"@")-COUNTIF(input!BT112,"@"),input!BT112))</f>
        <v>.</v>
      </c>
      <c r="BT112" t="str">
        <f>_xlfn.LET(_xlpm.rng,input!BT111:BV113,IF(input!BU112="@",COUNTIF(_xlpm.rng,"@")-COUNTIF(input!BU112,"@"),input!BU112))</f>
        <v>.</v>
      </c>
      <c r="BU112">
        <f>_xlfn.LET(_xlpm.rng,input!BU111:BW113,IF(input!BV112="@",COUNTIF(_xlpm.rng,"@")-COUNTIF(input!BV112,"@"),input!BV112))</f>
        <v>3</v>
      </c>
      <c r="BV112" t="str">
        <f>_xlfn.LET(_xlpm.rng,input!BV111:BX113,IF(input!BW112="@",COUNTIF(_xlpm.rng,"@")-COUNTIF(input!BW112,"@"),input!BW112))</f>
        <v>.</v>
      </c>
      <c r="BW112">
        <f>_xlfn.LET(_xlpm.rng,input!BW111:BY113,IF(input!BX112="@",COUNTIF(_xlpm.rng,"@")-COUNTIF(input!BX112,"@"),input!BX112))</f>
        <v>5</v>
      </c>
      <c r="BX112">
        <f>_xlfn.LET(_xlpm.rng,input!BX111:BZ113,IF(input!BY112="@",COUNTIF(_xlpm.rng,"@")-COUNTIF(input!BY112,"@"),input!BY112))</f>
        <v>5</v>
      </c>
      <c r="BY112" t="str">
        <f>_xlfn.LET(_xlpm.rng,input!BY111:CA113,IF(input!BZ112="@",COUNTIF(_xlpm.rng,"@")-COUNTIF(input!BZ112,"@"),input!BZ112))</f>
        <v>.</v>
      </c>
      <c r="BZ112" t="str">
        <f>_xlfn.LET(_xlpm.rng,input!BZ111:CB113,IF(input!CA112="@",COUNTIF(_xlpm.rng,"@")-COUNTIF(input!CA112,"@"),input!CA112))</f>
        <v>.</v>
      </c>
      <c r="CA112" t="str">
        <f>_xlfn.LET(_xlpm.rng,input!CA111:CC113,IF(input!CB112="@",COUNTIF(_xlpm.rng,"@")-COUNTIF(input!CB112,"@"),input!CB112))</f>
        <v>.</v>
      </c>
      <c r="CB112">
        <f>_xlfn.LET(_xlpm.rng,input!CB111:CD113,IF(input!CC112="@",COUNTIF(_xlpm.rng,"@")-COUNTIF(input!CC112,"@"),input!CC112))</f>
        <v>3</v>
      </c>
      <c r="CC112">
        <f>_xlfn.LET(_xlpm.rng,input!CC111:CE113,IF(input!CD112="@",COUNTIF(_xlpm.rng,"@")-COUNTIF(input!CD112,"@"),input!CD112))</f>
        <v>5</v>
      </c>
      <c r="CD112">
        <f>_xlfn.LET(_xlpm.rng,input!CD111:CF113,IF(input!CE112="@",COUNTIF(_xlpm.rng,"@")-COUNTIF(input!CE112,"@"),input!CE112))</f>
        <v>6</v>
      </c>
      <c r="CE112">
        <f>_xlfn.LET(_xlpm.rng,input!CE111:CG113,IF(input!CF112="@",COUNTIF(_xlpm.rng,"@")-COUNTIF(input!CF112,"@"),input!CF112))</f>
        <v>7</v>
      </c>
      <c r="CF112">
        <f>_xlfn.LET(_xlpm.rng,input!CF111:CH113,IF(input!CG112="@",COUNTIF(_xlpm.rng,"@")-COUNTIF(input!CG112,"@"),input!CG112))</f>
        <v>6</v>
      </c>
      <c r="CG112" t="str">
        <f>_xlfn.LET(_xlpm.rng,input!CG111:CI113,IF(input!CH112="@",COUNTIF(_xlpm.rng,"@")-COUNTIF(input!CH112,"@"),input!CH112))</f>
        <v>.</v>
      </c>
      <c r="CH112">
        <f>_xlfn.LET(_xlpm.rng,input!CH111:CJ113,IF(input!CI112="@",COUNTIF(_xlpm.rng,"@")-COUNTIF(input!CI112,"@"),input!CI112))</f>
        <v>6</v>
      </c>
      <c r="CI112">
        <f>_xlfn.LET(_xlpm.rng,input!CI111:CK113,IF(input!CJ112="@",COUNTIF(_xlpm.rng,"@")-COUNTIF(input!CJ112,"@"),input!CJ112))</f>
        <v>7</v>
      </c>
      <c r="CJ112">
        <f>_xlfn.LET(_xlpm.rng,input!CJ111:CL113,IF(input!CK112="@",COUNTIF(_xlpm.rng,"@")-COUNTIF(input!CK112,"@"),input!CK112))</f>
        <v>4</v>
      </c>
      <c r="CK112" t="str">
        <f>_xlfn.LET(_xlpm.rng,input!CK111:CM113,IF(input!CL112="@",COUNTIF(_xlpm.rng,"@")-COUNTIF(input!CL112,"@"),input!CL112))</f>
        <v>.</v>
      </c>
      <c r="CL112">
        <f>_xlfn.LET(_xlpm.rng,input!CL111:CN113,IF(input!CM112="@",COUNTIF(_xlpm.rng,"@")-COUNTIF(input!CM112,"@"),input!CM112))</f>
        <v>4</v>
      </c>
      <c r="CM112">
        <f>_xlfn.LET(_xlpm.rng,input!CM111:CO113,IF(input!CN112="@",COUNTIF(_xlpm.rng,"@")-COUNTIF(input!CN112,"@"),input!CN112))</f>
        <v>7</v>
      </c>
      <c r="CN112">
        <f>_xlfn.LET(_xlpm.rng,input!CN111:CP113,IF(input!CO112="@",COUNTIF(_xlpm.rng,"@")-COUNTIF(input!CO112,"@"),input!CO112))</f>
        <v>6</v>
      </c>
      <c r="CO112" t="str">
        <f>_xlfn.LET(_xlpm.rng,input!CO111:CQ113,IF(input!CP112="@",COUNTIF(_xlpm.rng,"@")-COUNTIF(input!CP112,"@"),input!CP112))</f>
        <v>.</v>
      </c>
      <c r="CP112" t="str">
        <f>_xlfn.LET(_xlpm.rng,input!CP111:CR113,IF(input!CQ112="@",COUNTIF(_xlpm.rng,"@")-COUNTIF(input!CQ112,"@"),input!CQ112))</f>
        <v>.</v>
      </c>
      <c r="CQ112">
        <f>_xlfn.LET(_xlpm.rng,input!CQ111:CS113,IF(input!CR112="@",COUNTIF(_xlpm.rng,"@")-COUNTIF(input!CR112,"@"),input!CR112))</f>
        <v>3</v>
      </c>
      <c r="CR112" t="str">
        <f>_xlfn.LET(_xlpm.rng,input!CR111:CT113,IF(input!CS112="@",COUNTIF(_xlpm.rng,"@")-COUNTIF(input!CS112,"@"),input!CS112))</f>
        <v>.</v>
      </c>
      <c r="CS112">
        <f>_xlfn.LET(_xlpm.rng,input!CS111:CU113,IF(input!CT112="@",COUNTIF(_xlpm.rng,"@")-COUNTIF(input!CT112,"@"),input!CT112))</f>
        <v>4</v>
      </c>
      <c r="CT112" t="str">
        <f>_xlfn.LET(_xlpm.rng,input!CT111:CV113,IF(input!CU112="@",COUNTIF(_xlpm.rng,"@")-COUNTIF(input!CU112,"@"),input!CU112))</f>
        <v>.</v>
      </c>
      <c r="CU112" t="str">
        <f>_xlfn.LET(_xlpm.rng,input!CU111:CW113,IF(input!CV112="@",COUNTIF(_xlpm.rng,"@")-COUNTIF(input!CV112,"@"),input!CV112))</f>
        <v>.</v>
      </c>
      <c r="CV112">
        <f>_xlfn.LET(_xlpm.rng,input!CV111:CX113,IF(input!CW112="@",COUNTIF(_xlpm.rng,"@")-COUNTIF(input!CW112,"@"),input!CW112))</f>
        <v>6</v>
      </c>
      <c r="CW112">
        <f>_xlfn.LET(_xlpm.rng,input!CW111:CY113,IF(input!CX112="@",COUNTIF(_xlpm.rng,"@")-COUNTIF(input!CX112,"@"),input!CX112))</f>
        <v>7</v>
      </c>
      <c r="CX112" t="str">
        <f>_xlfn.LET(_xlpm.rng,input!CX111:CZ113,IF(input!CY112="@",COUNTIF(_xlpm.rng,"@")-COUNTIF(input!CY112,"@"),input!CY112))</f>
        <v>.</v>
      </c>
      <c r="CY112" t="str">
        <f>_xlfn.LET(_xlpm.rng,input!CY111:DA113,IF(input!CZ112="@",COUNTIF(_xlpm.rng,"@")-COUNTIF(input!CZ112,"@"),input!CZ112))</f>
        <v>.</v>
      </c>
      <c r="CZ112">
        <f>_xlfn.LET(_xlpm.rng,input!CZ111:DB113,IF(input!DA112="@",COUNTIF(_xlpm.rng,"@")-COUNTIF(input!DA112,"@"),input!DA112))</f>
        <v>6</v>
      </c>
      <c r="DA112">
        <f>_xlfn.LET(_xlpm.rng,input!DA111:DC113,IF(input!DB112="@",COUNTIF(_xlpm.rng,"@")-COUNTIF(input!DB112,"@"),input!DB112))</f>
        <v>7</v>
      </c>
      <c r="DB112">
        <f>_xlfn.LET(_xlpm.rng,input!DB111:DD113,IF(input!DC112="@",COUNTIF(_xlpm.rng,"@")-COUNTIF(input!DC112,"@"),input!DC112))</f>
        <v>6</v>
      </c>
      <c r="DC112">
        <f>_xlfn.LET(_xlpm.rng,input!DC111:DE113,IF(input!DD112="@",COUNTIF(_xlpm.rng,"@")-COUNTIF(input!DD112,"@"),input!DD112))</f>
        <v>5</v>
      </c>
      <c r="DD112">
        <f>_xlfn.LET(_xlpm.rng,input!DD111:DF113,IF(input!DE112="@",COUNTIF(_xlpm.rng,"@")-COUNTIF(input!DE112,"@"),input!DE112))</f>
        <v>6</v>
      </c>
      <c r="DE112">
        <f>_xlfn.LET(_xlpm.rng,input!DE111:DG113,IF(input!DF112="@",COUNTIF(_xlpm.rng,"@")-COUNTIF(input!DF112,"@"),input!DF112))</f>
        <v>6</v>
      </c>
      <c r="DF112">
        <f>_xlfn.LET(_xlpm.rng,input!DF111:DH113,IF(input!DG112="@",COUNTIF(_xlpm.rng,"@")-COUNTIF(input!DG112,"@"),input!DG112))</f>
        <v>6</v>
      </c>
      <c r="DG112" t="str">
        <f>_xlfn.LET(_xlpm.rng,input!DG111:DI113,IF(input!DH112="@",COUNTIF(_xlpm.rng,"@")-COUNTIF(input!DH112,"@"),input!DH112))</f>
        <v>.</v>
      </c>
      <c r="DH112">
        <f>_xlfn.LET(_xlpm.rng,input!DH111:DJ113,IF(input!DI112="@",COUNTIF(_xlpm.rng,"@")-COUNTIF(input!DI112,"@"),input!DI112))</f>
        <v>4</v>
      </c>
      <c r="DI112" t="str">
        <f>_xlfn.LET(_xlpm.rng,input!DI111:DK113,IF(input!DJ112="@",COUNTIF(_xlpm.rng,"@")-COUNTIF(input!DJ112,"@"),input!DJ112))</f>
        <v>.</v>
      </c>
      <c r="DJ112">
        <f>_xlfn.LET(_xlpm.rng,input!DJ111:DL113,IF(input!DK112="@",COUNTIF(_xlpm.rng,"@")-COUNTIF(input!DK112,"@"),input!DK112))</f>
        <v>5</v>
      </c>
      <c r="DK112">
        <f>_xlfn.LET(_xlpm.rng,input!DK111:DM113,IF(input!DL112="@",COUNTIF(_xlpm.rng,"@")-COUNTIF(input!DL112,"@"),input!DL112))</f>
        <v>6</v>
      </c>
      <c r="DL112">
        <f>_xlfn.LET(_xlpm.rng,input!DL111:DN113,IF(input!DM112="@",COUNTIF(_xlpm.rng,"@")-COUNTIF(input!DM112,"@"),input!DM112))</f>
        <v>6</v>
      </c>
      <c r="DM112" t="str">
        <f>_xlfn.LET(_xlpm.rng,input!DM111:DO113,IF(input!DN112="@",COUNTIF(_xlpm.rng,"@")-COUNTIF(input!DN112,"@"),input!DN112))</f>
        <v>.</v>
      </c>
      <c r="DN112" t="str">
        <f>_xlfn.LET(_xlpm.rng,input!DN111:DP113,IF(input!DO112="@",COUNTIF(_xlpm.rng,"@")-COUNTIF(input!DO112,"@"),input!DO112))</f>
        <v>.</v>
      </c>
      <c r="DO112">
        <f>_xlfn.LET(_xlpm.rng,input!DO111:DQ113,IF(input!DP112="@",COUNTIF(_xlpm.rng,"@")-COUNTIF(input!DP112,"@"),input!DP112))</f>
        <v>3</v>
      </c>
      <c r="DP112">
        <f>_xlfn.LET(_xlpm.rng,input!DP111:DR113,IF(input!DQ112="@",COUNTIF(_xlpm.rng,"@")-COUNTIF(input!DQ112,"@"),input!DQ112))</f>
        <v>4</v>
      </c>
      <c r="DQ112">
        <f>_xlfn.LET(_xlpm.rng,input!DQ111:DS113,IF(input!DR112="@",COUNTIF(_xlpm.rng,"@")-COUNTIF(input!DR112,"@"),input!DR112))</f>
        <v>5</v>
      </c>
      <c r="DR112">
        <f>_xlfn.LET(_xlpm.rng,input!DR111:DT113,IF(input!DS112="@",COUNTIF(_xlpm.rng,"@")-COUNTIF(input!DS112,"@"),input!DS112))</f>
        <v>5</v>
      </c>
      <c r="DS112">
        <f>_xlfn.LET(_xlpm.rng,input!DS111:DU113,IF(input!DT112="@",COUNTIF(_xlpm.rng,"@")-COUNTIF(input!DT112,"@"),input!DT112))</f>
        <v>6</v>
      </c>
      <c r="DT112">
        <f>_xlfn.LET(_xlpm.rng,input!DT111:DV113,IF(input!DU112="@",COUNTIF(_xlpm.rng,"@")-COUNTIF(input!DU112,"@"),input!DU112))</f>
        <v>4</v>
      </c>
      <c r="DU112">
        <f>_xlfn.LET(_xlpm.rng,input!DU111:DW113,IF(input!DV112="@",COUNTIF(_xlpm.rng,"@")-COUNTIF(input!DV112,"@"),input!DV112))</f>
        <v>5</v>
      </c>
      <c r="DV112">
        <f>_xlfn.LET(_xlpm.rng,input!DV111:DX113,IF(input!DW112="@",COUNTIF(_xlpm.rng,"@")-COUNTIF(input!DW112,"@"),input!DW112))</f>
        <v>4</v>
      </c>
      <c r="DW112">
        <f>_xlfn.LET(_xlpm.rng,input!DW111:DY113,IF(input!DX112="@",COUNTIF(_xlpm.rng,"@")-COUNTIF(input!DX112,"@"),input!DX112))</f>
        <v>5</v>
      </c>
      <c r="DX112">
        <f>_xlfn.LET(_xlpm.rng,input!DX111:DZ113,IF(input!DY112="@",COUNTIF(_xlpm.rng,"@")-COUNTIF(input!DY112,"@"),input!DY112))</f>
        <v>6</v>
      </c>
      <c r="DY112">
        <f>_xlfn.LET(_xlpm.rng,input!DY111:EA113,IF(input!DZ112="@",COUNTIF(_xlpm.rng,"@")-COUNTIF(input!DZ112,"@"),input!DZ112))</f>
        <v>6</v>
      </c>
      <c r="DZ112">
        <f>_xlfn.LET(_xlpm.rng,input!DZ111:EB113,IF(input!EA112="@",COUNTIF(_xlpm.rng,"@")-COUNTIF(input!EA112,"@"),input!EA112))</f>
        <v>5</v>
      </c>
      <c r="EA112" t="str">
        <f>_xlfn.LET(_xlpm.rng,input!EA111:EC113,IF(input!EB112="@",COUNTIF(_xlpm.rng,"@")-COUNTIF(input!EB112,"@"),input!EB112))</f>
        <v>.</v>
      </c>
      <c r="EB112">
        <f>_xlfn.LET(_xlpm.rng,input!EB111:ED113,IF(input!EC112="@",COUNTIF(_xlpm.rng,"@")-COUNTIF(input!EC112,"@"),input!EC112))</f>
        <v>5</v>
      </c>
      <c r="EC112">
        <f>_xlfn.LET(_xlpm.rng,input!EC111:EE113,IF(input!ED112="@",COUNTIF(_xlpm.rng,"@")-COUNTIF(input!ED112,"@"),input!ED112))</f>
        <v>6</v>
      </c>
      <c r="ED112">
        <f>_xlfn.LET(_xlpm.rng,input!ED111:EF113,IF(input!EE112="@",COUNTIF(_xlpm.rng,"@")-COUNTIF(input!EE112,"@"),input!EE112))</f>
        <v>3</v>
      </c>
      <c r="EE112" t="str">
        <f>_xlfn.LET(_xlpm.rng,input!EE111:EG113,IF(input!EF112="@",COUNTIF(_xlpm.rng,"@")-COUNTIF(input!EF112,"@"),input!EF112))</f>
        <v>.</v>
      </c>
      <c r="EF112">
        <f>_xlfn.LET(_xlpm.rng,input!EF111:EH113,IF(input!EG112="@",COUNTIF(_xlpm.rng,"@")-COUNTIF(input!EG112,"@"),input!EG112))</f>
        <v>4</v>
      </c>
      <c r="EG112">
        <f>_xlfn.LET(_xlpm.rng,input!EG111:EI113,IF(input!EH112="@",COUNTIF(_xlpm.rng,"@")-COUNTIF(input!EH112,"@"),input!EH112))</f>
        <v>6</v>
      </c>
      <c r="EH112">
        <f>_xlfn.LET(_xlpm.rng,input!EH111:EJ113,IF(input!EI112="@",COUNTIF(_xlpm.rng,"@")-COUNTIF(input!EI112,"@"),input!EI112))</f>
        <v>4</v>
      </c>
      <c r="EI112" t="str">
        <f>_xlfn.LET(_xlpm.rng,input!EI111:EK113,IF(input!EJ112="@",COUNTIF(_xlpm.rng,"@")-COUNTIF(input!EJ112,"@"),input!EJ112))</f>
        <v>.</v>
      </c>
      <c r="EJ112">
        <f>_xlfn.LET(_xlpm.rng,input!EJ111:EL113,IF(input!EK112="@",COUNTIF(_xlpm.rng,"@")-COUNTIF(input!EK112,"@"),input!EK112))</f>
        <v>3</v>
      </c>
      <c r="EK112" t="str">
        <f>_xlfn.LET(_xlpm.rng,input!EK111:EM113,IF(input!EL112="@",COUNTIF(_xlpm.rng,"@")-COUNTIF(input!EL112,"@"),input!EL112))</f>
        <v>.</v>
      </c>
    </row>
    <row r="113" spans="2:141" x14ac:dyDescent="0.25">
      <c r="B113" s="1">
        <f>_xlfn.LET(_xlpm.rng,input!B112:D114,IF(input!C113="@",COUNTIF(_xlpm.rng,"@")-COUNTIF(input!C113,"@"),input!C113))</f>
        <v>5</v>
      </c>
      <c r="C113">
        <f>_xlfn.LET(_xlpm.rng,input!C112:E114,IF(input!D113="@",COUNTIF(_xlpm.rng,"@")-COUNTIF(input!D113,"@"),input!D113))</f>
        <v>6</v>
      </c>
      <c r="D113">
        <f>_xlfn.LET(_xlpm.rng,input!D112:F114,IF(input!E113="@",COUNTIF(_xlpm.rng,"@")-COUNTIF(input!E113,"@"),input!E113))</f>
        <v>5</v>
      </c>
      <c r="E113">
        <f>_xlfn.LET(_xlpm.rng,input!E112:G114,IF(input!F113="@",COUNTIF(_xlpm.rng,"@")-COUNTIF(input!F113,"@"),input!F113))</f>
        <v>5</v>
      </c>
      <c r="F113">
        <f>_xlfn.LET(_xlpm.rng,input!F112:H114,IF(input!G113="@",COUNTIF(_xlpm.rng,"@")-COUNTIF(input!G113,"@"),input!G113))</f>
        <v>5</v>
      </c>
      <c r="G113" t="str">
        <f>_xlfn.LET(_xlpm.rng,input!G112:I114,IF(input!H113="@",COUNTIF(_xlpm.rng,"@")-COUNTIF(input!H113,"@"),input!H113))</f>
        <v>.</v>
      </c>
      <c r="H113">
        <f>_xlfn.LET(_xlpm.rng,input!H112:J114,IF(input!I113="@",COUNTIF(_xlpm.rng,"@")-COUNTIF(input!I113,"@"),input!I113))</f>
        <v>6</v>
      </c>
      <c r="I113">
        <f>_xlfn.LET(_xlpm.rng,input!I112:K114,IF(input!J113="@",COUNTIF(_xlpm.rng,"@")-COUNTIF(input!J113,"@"),input!J113))</f>
        <v>5</v>
      </c>
      <c r="J113" t="str">
        <f>_xlfn.LET(_xlpm.rng,input!J112:L114,IF(input!K113="@",COUNTIF(_xlpm.rng,"@")-COUNTIF(input!K113,"@"),input!K113))</f>
        <v>.</v>
      </c>
      <c r="K113">
        <f>_xlfn.LET(_xlpm.rng,input!K112:M114,IF(input!L113="@",COUNTIF(_xlpm.rng,"@")-COUNTIF(input!L113,"@"),input!L113))</f>
        <v>4</v>
      </c>
      <c r="L113">
        <f>_xlfn.LET(_xlpm.rng,input!L112:N114,IF(input!M113="@",COUNTIF(_xlpm.rng,"@")-COUNTIF(input!M113,"@"),input!M113))</f>
        <v>5</v>
      </c>
      <c r="M113">
        <f>_xlfn.LET(_xlpm.rng,input!M112:O114,IF(input!N113="@",COUNTIF(_xlpm.rng,"@")-COUNTIF(input!N113,"@"),input!N113))</f>
        <v>3</v>
      </c>
      <c r="N113">
        <f>_xlfn.LET(_xlpm.rng,input!N112:P114,IF(input!O113="@",COUNTIF(_xlpm.rng,"@")-COUNTIF(input!O113,"@"),input!O113))</f>
        <v>3</v>
      </c>
      <c r="O113" t="str">
        <f>_xlfn.LET(_xlpm.rng,input!O112:Q114,IF(input!P113="@",COUNTIF(_xlpm.rng,"@")-COUNTIF(input!P113,"@"),input!P113))</f>
        <v>.</v>
      </c>
      <c r="P113">
        <f>_xlfn.LET(_xlpm.rng,input!P112:R114,IF(input!Q113="@",COUNTIF(_xlpm.rng,"@")-COUNTIF(input!Q113,"@"),input!Q113))</f>
        <v>5</v>
      </c>
      <c r="Q113">
        <f>_xlfn.LET(_xlpm.rng,input!Q112:S114,IF(input!R113="@",COUNTIF(_xlpm.rng,"@")-COUNTIF(input!R113,"@"),input!R113))</f>
        <v>6</v>
      </c>
      <c r="R113">
        <f>_xlfn.LET(_xlpm.rng,input!R112:T114,IF(input!S113="@",COUNTIF(_xlpm.rng,"@")-COUNTIF(input!S113,"@"),input!S113))</f>
        <v>7</v>
      </c>
      <c r="S113">
        <f>_xlfn.LET(_xlpm.rng,input!S112:U114,IF(input!T113="@",COUNTIF(_xlpm.rng,"@")-COUNTIF(input!T113,"@"),input!T113))</f>
        <v>7</v>
      </c>
      <c r="T113">
        <f>_xlfn.LET(_xlpm.rng,input!T112:V114,IF(input!U113="@",COUNTIF(_xlpm.rng,"@")-COUNTIF(input!U113,"@"),input!U113))</f>
        <v>6</v>
      </c>
      <c r="U113">
        <f>_xlfn.LET(_xlpm.rng,input!U112:W114,IF(input!V113="@",COUNTIF(_xlpm.rng,"@")-COUNTIF(input!V113,"@"),input!V113))</f>
        <v>6</v>
      </c>
      <c r="V113">
        <f>_xlfn.LET(_xlpm.rng,input!V112:X114,IF(input!W113="@",COUNTIF(_xlpm.rng,"@")-COUNTIF(input!W113,"@"),input!W113))</f>
        <v>6</v>
      </c>
      <c r="W113">
        <f>_xlfn.LET(_xlpm.rng,input!W112:Y114,IF(input!X113="@",COUNTIF(_xlpm.rng,"@")-COUNTIF(input!X113,"@"),input!X113))</f>
        <v>6</v>
      </c>
      <c r="X113">
        <f>_xlfn.LET(_xlpm.rng,input!X112:Z114,IF(input!Y113="@",COUNTIF(_xlpm.rng,"@")-COUNTIF(input!Y113,"@"),input!Y113))</f>
        <v>6</v>
      </c>
      <c r="Y113">
        <f>_xlfn.LET(_xlpm.rng,input!Y112:AA114,IF(input!Z113="@",COUNTIF(_xlpm.rng,"@")-COUNTIF(input!Z113,"@"),input!Z113))</f>
        <v>6</v>
      </c>
      <c r="Z113">
        <f>_xlfn.LET(_xlpm.rng,input!Z112:AB114,IF(input!AA113="@",COUNTIF(_xlpm.rng,"@")-COUNTIF(input!AA113,"@"),input!AA113))</f>
        <v>6</v>
      </c>
      <c r="AA113" t="str">
        <f>_xlfn.LET(_xlpm.rng,input!AA112:AC114,IF(input!AB113="@",COUNTIF(_xlpm.rng,"@")-COUNTIF(input!AB113,"@"),input!AB113))</f>
        <v>.</v>
      </c>
      <c r="AB113">
        <f>_xlfn.LET(_xlpm.rng,input!AB112:AD114,IF(input!AC113="@",COUNTIF(_xlpm.rng,"@")-COUNTIF(input!AC113,"@"),input!AC113))</f>
        <v>6</v>
      </c>
      <c r="AC113">
        <f>_xlfn.LET(_xlpm.rng,input!AC112:AE114,IF(input!AD113="@",COUNTIF(_xlpm.rng,"@")-COUNTIF(input!AD113,"@"),input!AD113))</f>
        <v>6</v>
      </c>
      <c r="AD113" t="str">
        <f>_xlfn.LET(_xlpm.rng,input!AD112:AF114,IF(input!AE113="@",COUNTIF(_xlpm.rng,"@")-COUNTIF(input!AE113,"@"),input!AE113))</f>
        <v>.</v>
      </c>
      <c r="AE113">
        <f>_xlfn.LET(_xlpm.rng,input!AE112:AG114,IF(input!AF113="@",COUNTIF(_xlpm.rng,"@")-COUNTIF(input!AF113,"@"),input!AF113))</f>
        <v>7</v>
      </c>
      <c r="AF113">
        <f>_xlfn.LET(_xlpm.rng,input!AF112:AH114,IF(input!AG113="@",COUNTIF(_xlpm.rng,"@")-COUNTIF(input!AG113,"@"),input!AG113))</f>
        <v>8</v>
      </c>
      <c r="AG113">
        <f>_xlfn.LET(_xlpm.rng,input!AG112:AI114,IF(input!AH113="@",COUNTIF(_xlpm.rng,"@")-COUNTIF(input!AH113,"@"),input!AH113))</f>
        <v>6</v>
      </c>
      <c r="AH113" t="str">
        <f>_xlfn.LET(_xlpm.rng,input!AH112:AJ114,IF(input!AI113="@",COUNTIF(_xlpm.rng,"@")-COUNTIF(input!AI113,"@"),input!AI113))</f>
        <v>.</v>
      </c>
      <c r="AI113">
        <f>_xlfn.LET(_xlpm.rng,input!AI112:AK114,IF(input!AJ113="@",COUNTIF(_xlpm.rng,"@")-COUNTIF(input!AJ113,"@"),input!AJ113))</f>
        <v>5</v>
      </c>
      <c r="AJ113" t="str">
        <f>_xlfn.LET(_xlpm.rng,input!AJ112:AL114,IF(input!AK113="@",COUNTIF(_xlpm.rng,"@")-COUNTIF(input!AK113,"@"),input!AK113))</f>
        <v>.</v>
      </c>
      <c r="AK113" t="str">
        <f>_xlfn.LET(_xlpm.rng,input!AK112:AM114,IF(input!AL113="@",COUNTIF(_xlpm.rng,"@")-COUNTIF(input!AL113,"@"),input!AL113))</f>
        <v>.</v>
      </c>
      <c r="AL113" t="str">
        <f>_xlfn.LET(_xlpm.rng,input!AL112:AN114,IF(input!AM113="@",COUNTIF(_xlpm.rng,"@")-COUNTIF(input!AM113,"@"),input!AM113))</f>
        <v>.</v>
      </c>
      <c r="AM113">
        <f>_xlfn.LET(_xlpm.rng,input!AM112:AO114,IF(input!AN113="@",COUNTIF(_xlpm.rng,"@")-COUNTIF(input!AN113,"@"),input!AN113))</f>
        <v>5</v>
      </c>
      <c r="AN113">
        <f>_xlfn.LET(_xlpm.rng,input!AN112:AP114,IF(input!AO113="@",COUNTIF(_xlpm.rng,"@")-COUNTIF(input!AO113,"@"),input!AO113))</f>
        <v>5</v>
      </c>
      <c r="AO113" t="str">
        <f>_xlfn.LET(_xlpm.rng,input!AO112:AQ114,IF(input!AP113="@",COUNTIF(_xlpm.rng,"@")-COUNTIF(input!AP113,"@"),input!AP113))</f>
        <v>.</v>
      </c>
      <c r="AP113">
        <f>_xlfn.LET(_xlpm.rng,input!AP112:AR114,IF(input!AQ113="@",COUNTIF(_xlpm.rng,"@")-COUNTIF(input!AQ113,"@"),input!AQ113))</f>
        <v>3</v>
      </c>
      <c r="AQ113" t="str">
        <f>_xlfn.LET(_xlpm.rng,input!AQ112:AS114,IF(input!AR113="@",COUNTIF(_xlpm.rng,"@")-COUNTIF(input!AR113,"@"),input!AR113))</f>
        <v>.</v>
      </c>
      <c r="AR113" t="str">
        <f>_xlfn.LET(_xlpm.rng,input!AR112:AT114,IF(input!AS113="@",COUNTIF(_xlpm.rng,"@")-COUNTIF(input!AS113,"@"),input!AS113))</f>
        <v>.</v>
      </c>
      <c r="AS113">
        <f>_xlfn.LET(_xlpm.rng,input!AS112:AU114,IF(input!AT113="@",COUNTIF(_xlpm.rng,"@")-COUNTIF(input!AT113,"@"),input!AT113))</f>
        <v>7</v>
      </c>
      <c r="AT113">
        <f>_xlfn.LET(_xlpm.rng,input!AT112:AV114,IF(input!AU113="@",COUNTIF(_xlpm.rng,"@")-COUNTIF(input!AU113,"@"),input!AU113))</f>
        <v>8</v>
      </c>
      <c r="AU113">
        <f>_xlfn.LET(_xlpm.rng,input!AU112:AW114,IF(input!AV113="@",COUNTIF(_xlpm.rng,"@")-COUNTIF(input!AV113,"@"),input!AV113))</f>
        <v>7</v>
      </c>
      <c r="AV113">
        <f>_xlfn.LET(_xlpm.rng,input!AV112:AX114,IF(input!AW113="@",COUNTIF(_xlpm.rng,"@")-COUNTIF(input!AW113,"@"),input!AW113))</f>
        <v>6</v>
      </c>
      <c r="AW113" t="str">
        <f>_xlfn.LET(_xlpm.rng,input!AW112:AY114,IF(input!AX113="@",COUNTIF(_xlpm.rng,"@")-COUNTIF(input!AX113,"@"),input!AX113))</f>
        <v>.</v>
      </c>
      <c r="AX113" t="str">
        <f>_xlfn.LET(_xlpm.rng,input!AX112:AZ114,IF(input!AY113="@",COUNTIF(_xlpm.rng,"@")-COUNTIF(input!AY113,"@"),input!AY113))</f>
        <v>.</v>
      </c>
      <c r="AY113">
        <f>_xlfn.LET(_xlpm.rng,input!AY112:BA114,IF(input!AZ113="@",COUNTIF(_xlpm.rng,"@")-COUNTIF(input!AZ113,"@"),input!AZ113))</f>
        <v>4</v>
      </c>
      <c r="AZ113" t="str">
        <f>_xlfn.LET(_xlpm.rng,input!AZ112:BB114,IF(input!BA113="@",COUNTIF(_xlpm.rng,"@")-COUNTIF(input!BA113,"@"),input!BA113))</f>
        <v>.</v>
      </c>
      <c r="BA113">
        <f>_xlfn.LET(_xlpm.rng,input!BA112:BC114,IF(input!BB113="@",COUNTIF(_xlpm.rng,"@")-COUNTIF(input!BB113,"@"),input!BB113))</f>
        <v>6</v>
      </c>
      <c r="BB113">
        <f>_xlfn.LET(_xlpm.rng,input!BB112:BD114,IF(input!BC113="@",COUNTIF(_xlpm.rng,"@")-COUNTIF(input!BC113,"@"),input!BC113))</f>
        <v>6</v>
      </c>
      <c r="BC113" t="str">
        <f>_xlfn.LET(_xlpm.rng,input!BC112:BE114,IF(input!BD113="@",COUNTIF(_xlpm.rng,"@")-COUNTIF(input!BD113,"@"),input!BD113))</f>
        <v>.</v>
      </c>
      <c r="BD113">
        <f>_xlfn.LET(_xlpm.rng,input!BD112:BF114,IF(input!BE113="@",COUNTIF(_xlpm.rng,"@")-COUNTIF(input!BE113,"@"),input!BE113))</f>
        <v>5</v>
      </c>
      <c r="BE113">
        <f>_xlfn.LET(_xlpm.rng,input!BE112:BG114,IF(input!BF113="@",COUNTIF(_xlpm.rng,"@")-COUNTIF(input!BF113,"@"),input!BF113))</f>
        <v>7</v>
      </c>
      <c r="BF113">
        <f>_xlfn.LET(_xlpm.rng,input!BF112:BH114,IF(input!BG113="@",COUNTIF(_xlpm.rng,"@")-COUNTIF(input!BG113,"@"),input!BG113))</f>
        <v>7</v>
      </c>
      <c r="BG113">
        <f>_xlfn.LET(_xlpm.rng,input!BG112:BI114,IF(input!BH113="@",COUNTIF(_xlpm.rng,"@")-COUNTIF(input!BH113,"@"),input!BH113))</f>
        <v>5</v>
      </c>
      <c r="BH113">
        <f>_xlfn.LET(_xlpm.rng,input!BH112:BJ114,IF(input!BI113="@",COUNTIF(_xlpm.rng,"@")-COUNTIF(input!BI113,"@"),input!BI113))</f>
        <v>3</v>
      </c>
      <c r="BI113" t="str">
        <f>_xlfn.LET(_xlpm.rng,input!BI112:BK114,IF(input!BJ113="@",COUNTIF(_xlpm.rng,"@")-COUNTIF(input!BJ113,"@"),input!BJ113))</f>
        <v>.</v>
      </c>
      <c r="BJ113">
        <f>_xlfn.LET(_xlpm.rng,input!BJ112:BL114,IF(input!BK113="@",COUNTIF(_xlpm.rng,"@")-COUNTIF(input!BK113,"@"),input!BK113))</f>
        <v>5</v>
      </c>
      <c r="BK113">
        <f>_xlfn.LET(_xlpm.rng,input!BK112:BM114,IF(input!BL113="@",COUNTIF(_xlpm.rng,"@")-COUNTIF(input!BL113,"@"),input!BL113))</f>
        <v>7</v>
      </c>
      <c r="BL113">
        <f>_xlfn.LET(_xlpm.rng,input!BL112:BN114,IF(input!BM113="@",COUNTIF(_xlpm.rng,"@")-COUNTIF(input!BM113,"@"),input!BM113))</f>
        <v>7</v>
      </c>
      <c r="BM113" t="str">
        <f>_xlfn.LET(_xlpm.rng,input!BM112:BO114,IF(input!BN113="@",COUNTIF(_xlpm.rng,"@")-COUNTIF(input!BN113,"@"),input!BN113))</f>
        <v>.</v>
      </c>
      <c r="BN113">
        <f>_xlfn.LET(_xlpm.rng,input!BN112:BP114,IF(input!BO113="@",COUNTIF(_xlpm.rng,"@")-COUNTIF(input!BO113,"@"),input!BO113))</f>
        <v>5</v>
      </c>
      <c r="BO113">
        <f>_xlfn.LET(_xlpm.rng,input!BO112:BQ114,IF(input!BP113="@",COUNTIF(_xlpm.rng,"@")-COUNTIF(input!BP113,"@"),input!BP113))</f>
        <v>5</v>
      </c>
      <c r="BP113">
        <f>_xlfn.LET(_xlpm.rng,input!BP112:BR114,IF(input!BQ113="@",COUNTIF(_xlpm.rng,"@")-COUNTIF(input!BQ113,"@"),input!BQ113))</f>
        <v>6</v>
      </c>
      <c r="BQ113" t="str">
        <f>_xlfn.LET(_xlpm.rng,input!BQ112:BS114,IF(input!BR113="@",COUNTIF(_xlpm.rng,"@")-COUNTIF(input!BR113,"@"),input!BR113))</f>
        <v>.</v>
      </c>
      <c r="BR113">
        <f>_xlfn.LET(_xlpm.rng,input!BR112:BT114,IF(input!BS113="@",COUNTIF(_xlpm.rng,"@")-COUNTIF(input!BS113,"@"),input!BS113))</f>
        <v>4</v>
      </c>
      <c r="BS113">
        <f>_xlfn.LET(_xlpm.rng,input!BS112:BU114,IF(input!BT113="@",COUNTIF(_xlpm.rng,"@")-COUNTIF(input!BT113,"@"),input!BT113))</f>
        <v>2</v>
      </c>
      <c r="BT113" t="str">
        <f>_xlfn.LET(_xlpm.rng,input!BT112:BV114,IF(input!BU113="@",COUNTIF(_xlpm.rng,"@")-COUNTIF(input!BU113,"@"),input!BU113))</f>
        <v>.</v>
      </c>
      <c r="BU113" t="str">
        <f>_xlfn.LET(_xlpm.rng,input!BU112:BW114,IF(input!BV113="@",COUNTIF(_xlpm.rng,"@")-COUNTIF(input!BV113,"@"),input!BV113))</f>
        <v>.</v>
      </c>
      <c r="BV113">
        <f>_xlfn.LET(_xlpm.rng,input!BV112:BX114,IF(input!BW113="@",COUNTIF(_xlpm.rng,"@")-COUNTIF(input!BW113,"@"),input!BW113))</f>
        <v>6</v>
      </c>
      <c r="BW113">
        <f>_xlfn.LET(_xlpm.rng,input!BW112:BY114,IF(input!BX113="@",COUNTIF(_xlpm.rng,"@")-COUNTIF(input!BX113,"@"),input!BX113))</f>
        <v>6</v>
      </c>
      <c r="BX113">
        <f>_xlfn.LET(_xlpm.rng,input!BX112:BZ114,IF(input!BY113="@",COUNTIF(_xlpm.rng,"@")-COUNTIF(input!BY113,"@"),input!BY113))</f>
        <v>6</v>
      </c>
      <c r="BY113">
        <f>_xlfn.LET(_xlpm.rng,input!BY112:CA114,IF(input!BZ113="@",COUNTIF(_xlpm.rng,"@")-COUNTIF(input!BZ113,"@"),input!BZ113))</f>
        <v>3</v>
      </c>
      <c r="BZ113" t="str">
        <f>_xlfn.LET(_xlpm.rng,input!BZ112:CB114,IF(input!CA113="@",COUNTIF(_xlpm.rng,"@")-COUNTIF(input!CA113,"@"),input!CA113))</f>
        <v>.</v>
      </c>
      <c r="CA113">
        <f>_xlfn.LET(_xlpm.rng,input!CA112:CC114,IF(input!CB113="@",COUNTIF(_xlpm.rng,"@")-COUNTIF(input!CB113,"@"),input!CB113))</f>
        <v>3</v>
      </c>
      <c r="CB113" t="str">
        <f>_xlfn.LET(_xlpm.rng,input!CB112:CD114,IF(input!CC113="@",COUNTIF(_xlpm.rng,"@")-COUNTIF(input!CC113,"@"),input!CC113))</f>
        <v>.</v>
      </c>
      <c r="CC113">
        <f>_xlfn.LET(_xlpm.rng,input!CC112:CE114,IF(input!CD113="@",COUNTIF(_xlpm.rng,"@")-COUNTIF(input!CD113,"@"),input!CD113))</f>
        <v>7</v>
      </c>
      <c r="CD113">
        <f>_xlfn.LET(_xlpm.rng,input!CD112:CF114,IF(input!CE113="@",COUNTIF(_xlpm.rng,"@")-COUNTIF(input!CE113,"@"),input!CE113))</f>
        <v>8</v>
      </c>
      <c r="CE113">
        <f>_xlfn.LET(_xlpm.rng,input!CE112:CG114,IF(input!CF113="@",COUNTIF(_xlpm.rng,"@")-COUNTIF(input!CF113,"@"),input!CF113))</f>
        <v>7</v>
      </c>
      <c r="CF113">
        <f>_xlfn.LET(_xlpm.rng,input!CF112:CH114,IF(input!CG113="@",COUNTIF(_xlpm.rng,"@")-COUNTIF(input!CG113,"@"),input!CG113))</f>
        <v>6</v>
      </c>
      <c r="CG113">
        <f>_xlfn.LET(_xlpm.rng,input!CG112:CI114,IF(input!CH113="@",COUNTIF(_xlpm.rng,"@")-COUNTIF(input!CH113,"@"),input!CH113))</f>
        <v>5</v>
      </c>
      <c r="CH113">
        <f>_xlfn.LET(_xlpm.rng,input!CH112:CJ114,IF(input!CI113="@",COUNTIF(_xlpm.rng,"@")-COUNTIF(input!CI113,"@"),input!CI113))</f>
        <v>5</v>
      </c>
      <c r="CI113">
        <f>_xlfn.LET(_xlpm.rng,input!CI112:CK114,IF(input!CJ113="@",COUNTIF(_xlpm.rng,"@")-COUNTIF(input!CJ113,"@"),input!CJ113))</f>
        <v>6</v>
      </c>
      <c r="CJ113">
        <f>_xlfn.LET(_xlpm.rng,input!CJ112:CL114,IF(input!CK113="@",COUNTIF(_xlpm.rng,"@")-COUNTIF(input!CK113,"@"),input!CK113))</f>
        <v>4</v>
      </c>
      <c r="CK113" t="str">
        <f>_xlfn.LET(_xlpm.rng,input!CK112:CM114,IF(input!CL113="@",COUNTIF(_xlpm.rng,"@")-COUNTIF(input!CL113,"@"),input!CL113))</f>
        <v>.</v>
      </c>
      <c r="CL113">
        <f>_xlfn.LET(_xlpm.rng,input!CL112:CN114,IF(input!CM113="@",COUNTIF(_xlpm.rng,"@")-COUNTIF(input!CM113,"@"),input!CM113))</f>
        <v>4</v>
      </c>
      <c r="CM113" t="str">
        <f>_xlfn.LET(_xlpm.rng,input!CM112:CO114,IF(input!CN113="@",COUNTIF(_xlpm.rng,"@")-COUNTIF(input!CN113,"@"),input!CN113))</f>
        <v>.</v>
      </c>
      <c r="CN113">
        <f>_xlfn.LET(_xlpm.rng,input!CN112:CP114,IF(input!CO113="@",COUNTIF(_xlpm.rng,"@")-COUNTIF(input!CO113,"@"),input!CO113))</f>
        <v>6</v>
      </c>
      <c r="CO113">
        <f>_xlfn.LET(_xlpm.rng,input!CO112:CQ114,IF(input!CP113="@",COUNTIF(_xlpm.rng,"@")-COUNTIF(input!CP113,"@"),input!CP113))</f>
        <v>5</v>
      </c>
      <c r="CP113" t="str">
        <f>_xlfn.LET(_xlpm.rng,input!CP112:CR114,IF(input!CQ113="@",COUNTIF(_xlpm.rng,"@")-COUNTIF(input!CQ113,"@"),input!CQ113))</f>
        <v>.</v>
      </c>
      <c r="CQ113">
        <f>_xlfn.LET(_xlpm.rng,input!CQ112:CS114,IF(input!CR113="@",COUNTIF(_xlpm.rng,"@")-COUNTIF(input!CR113,"@"),input!CR113))</f>
        <v>3</v>
      </c>
      <c r="CR113" t="str">
        <f>_xlfn.LET(_xlpm.rng,input!CR112:CT114,IF(input!CS113="@",COUNTIF(_xlpm.rng,"@")-COUNTIF(input!CS113,"@"),input!CS113))</f>
        <v>.</v>
      </c>
      <c r="CS113">
        <f>_xlfn.LET(_xlpm.rng,input!CS112:CU114,IF(input!CT113="@",COUNTIF(_xlpm.rng,"@")-COUNTIF(input!CT113,"@"),input!CT113))</f>
        <v>4</v>
      </c>
      <c r="CT113">
        <f>_xlfn.LET(_xlpm.rng,input!CT112:CV114,IF(input!CU113="@",COUNTIF(_xlpm.rng,"@")-COUNTIF(input!CU113,"@"),input!CU113))</f>
        <v>4</v>
      </c>
      <c r="CU113" t="str">
        <f>_xlfn.LET(_xlpm.rng,input!CU112:CW114,IF(input!CV113="@",COUNTIF(_xlpm.rng,"@")-COUNTIF(input!CV113,"@"),input!CV113))</f>
        <v>.</v>
      </c>
      <c r="CV113">
        <f>_xlfn.LET(_xlpm.rng,input!CV112:CX114,IF(input!CW113="@",COUNTIF(_xlpm.rng,"@")-COUNTIF(input!CW113,"@"),input!CW113))</f>
        <v>5</v>
      </c>
      <c r="CW113">
        <f>_xlfn.LET(_xlpm.rng,input!CW112:CY114,IF(input!CX113="@",COUNTIF(_xlpm.rng,"@")-COUNTIF(input!CX113,"@"),input!CX113))</f>
        <v>6</v>
      </c>
      <c r="CX113">
        <f>_xlfn.LET(_xlpm.rng,input!CX112:CZ114,IF(input!CY113="@",COUNTIF(_xlpm.rng,"@")-COUNTIF(input!CY113,"@"),input!CY113))</f>
        <v>3</v>
      </c>
      <c r="CY113" t="str">
        <f>_xlfn.LET(_xlpm.rng,input!CY112:DA114,IF(input!CZ113="@",COUNTIF(_xlpm.rng,"@")-COUNTIF(input!CZ113,"@"),input!CZ113))</f>
        <v>.</v>
      </c>
      <c r="CZ113">
        <f>_xlfn.LET(_xlpm.rng,input!CZ112:DB114,IF(input!DA113="@",COUNTIF(_xlpm.rng,"@")-COUNTIF(input!DA113,"@"),input!DA113))</f>
        <v>4</v>
      </c>
      <c r="DA113">
        <f>_xlfn.LET(_xlpm.rng,input!DA112:DC114,IF(input!DB113="@",COUNTIF(_xlpm.rng,"@")-COUNTIF(input!DB113,"@"),input!DB113))</f>
        <v>6</v>
      </c>
      <c r="DB113">
        <f>_xlfn.LET(_xlpm.rng,input!DB112:DD114,IF(input!DC113="@",COUNTIF(_xlpm.rng,"@")-COUNTIF(input!DC113,"@"),input!DC113))</f>
        <v>5</v>
      </c>
      <c r="DC113" t="str">
        <f>_xlfn.LET(_xlpm.rng,input!DC112:DE114,IF(input!DD113="@",COUNTIF(_xlpm.rng,"@")-COUNTIF(input!DD113,"@"),input!DD113))</f>
        <v>.</v>
      </c>
      <c r="DD113">
        <f>_xlfn.LET(_xlpm.rng,input!DD112:DF114,IF(input!DE113="@",COUNTIF(_xlpm.rng,"@")-COUNTIF(input!DE113,"@"),input!DE113))</f>
        <v>5</v>
      </c>
      <c r="DE113">
        <f>_xlfn.LET(_xlpm.rng,input!DE112:DG114,IF(input!DF113="@",COUNTIF(_xlpm.rng,"@")-COUNTIF(input!DF113,"@"),input!DF113))</f>
        <v>6</v>
      </c>
      <c r="DF113">
        <f>_xlfn.LET(_xlpm.rng,input!DF112:DH114,IF(input!DG113="@",COUNTIF(_xlpm.rng,"@")-COUNTIF(input!DG113,"@"),input!DG113))</f>
        <v>5</v>
      </c>
      <c r="DG113">
        <f>_xlfn.LET(_xlpm.rng,input!DG112:DI114,IF(input!DH113="@",COUNTIF(_xlpm.rng,"@")-COUNTIF(input!DH113,"@"),input!DH113))</f>
        <v>5</v>
      </c>
      <c r="DH113">
        <f>_xlfn.LET(_xlpm.rng,input!DH112:DJ114,IF(input!DI113="@",COUNTIF(_xlpm.rng,"@")-COUNTIF(input!DI113,"@"),input!DI113))</f>
        <v>3</v>
      </c>
      <c r="DI113" t="str">
        <f>_xlfn.LET(_xlpm.rng,input!DI112:DK114,IF(input!DJ113="@",COUNTIF(_xlpm.rng,"@")-COUNTIF(input!DJ113,"@"),input!DJ113))</f>
        <v>.</v>
      </c>
      <c r="DJ113">
        <f>_xlfn.LET(_xlpm.rng,input!DJ112:DL114,IF(input!DK113="@",COUNTIF(_xlpm.rng,"@")-COUNTIF(input!DK113,"@"),input!DK113))</f>
        <v>5</v>
      </c>
      <c r="DK113">
        <f>_xlfn.LET(_xlpm.rng,input!DK112:DM114,IF(input!DL113="@",COUNTIF(_xlpm.rng,"@")-COUNTIF(input!DL113,"@"),input!DL113))</f>
        <v>6</v>
      </c>
      <c r="DL113" t="str">
        <f>_xlfn.LET(_xlpm.rng,input!DL112:DN114,IF(input!DM113="@",COUNTIF(_xlpm.rng,"@")-COUNTIF(input!DM113,"@"),input!DM113))</f>
        <v>.</v>
      </c>
      <c r="DM113">
        <f>_xlfn.LET(_xlpm.rng,input!DM112:DO114,IF(input!DN113="@",COUNTIF(_xlpm.rng,"@")-COUNTIF(input!DN113,"@"),input!DN113))</f>
        <v>5</v>
      </c>
      <c r="DN113">
        <f>_xlfn.LET(_xlpm.rng,input!DN112:DP114,IF(input!DO113="@",COUNTIF(_xlpm.rng,"@")-COUNTIF(input!DO113,"@"),input!DO113))</f>
        <v>5</v>
      </c>
      <c r="DO113">
        <f>_xlfn.LET(_xlpm.rng,input!DO112:DQ114,IF(input!DP113="@",COUNTIF(_xlpm.rng,"@")-COUNTIF(input!DP113,"@"),input!DP113))</f>
        <v>5</v>
      </c>
      <c r="DP113" t="str">
        <f>_xlfn.LET(_xlpm.rng,input!DP112:DR114,IF(input!DQ113="@",COUNTIF(_xlpm.rng,"@")-COUNTIF(input!DQ113,"@"),input!DQ113))</f>
        <v>.</v>
      </c>
      <c r="DQ113">
        <f>_xlfn.LET(_xlpm.rng,input!DQ112:DS114,IF(input!DR113="@",COUNTIF(_xlpm.rng,"@")-COUNTIF(input!DR113,"@"),input!DR113))</f>
        <v>7</v>
      </c>
      <c r="DR113">
        <f>_xlfn.LET(_xlpm.rng,input!DR112:DT114,IF(input!DS113="@",COUNTIF(_xlpm.rng,"@")-COUNTIF(input!DS113,"@"),input!DS113))</f>
        <v>6</v>
      </c>
      <c r="DS113" t="str">
        <f>_xlfn.LET(_xlpm.rng,input!DS112:DU114,IF(input!DT113="@",COUNTIF(_xlpm.rng,"@")-COUNTIF(input!DT113,"@"),input!DT113))</f>
        <v>.</v>
      </c>
      <c r="DT113">
        <f>_xlfn.LET(_xlpm.rng,input!DT112:DV114,IF(input!DU113="@",COUNTIF(_xlpm.rng,"@")-COUNTIF(input!DU113,"@"),input!DU113))</f>
        <v>5</v>
      </c>
      <c r="DU113" t="str">
        <f>_xlfn.LET(_xlpm.rng,input!DU112:DW114,IF(input!DV113="@",COUNTIF(_xlpm.rng,"@")-COUNTIF(input!DV113,"@"),input!DV113))</f>
        <v>.</v>
      </c>
      <c r="DV113" t="str">
        <f>_xlfn.LET(_xlpm.rng,input!DV112:DX114,IF(input!DW113="@",COUNTIF(_xlpm.rng,"@")-COUNTIF(input!DW113,"@"),input!DW113))</f>
        <v>.</v>
      </c>
      <c r="DW113">
        <f>_xlfn.LET(_xlpm.rng,input!DW112:DY114,IF(input!DX113="@",COUNTIF(_xlpm.rng,"@")-COUNTIF(input!DX113,"@"),input!DX113))</f>
        <v>6</v>
      </c>
      <c r="DX113">
        <f>_xlfn.LET(_xlpm.rng,input!DX112:DZ114,IF(input!DY113="@",COUNTIF(_xlpm.rng,"@")-COUNTIF(input!DY113,"@"),input!DY113))</f>
        <v>6</v>
      </c>
      <c r="DY113">
        <f>_xlfn.LET(_xlpm.rng,input!DY112:EA114,IF(input!DZ113="@",COUNTIF(_xlpm.rng,"@")-COUNTIF(input!DZ113,"@"),input!DZ113))</f>
        <v>4</v>
      </c>
      <c r="DZ113" t="str">
        <f>_xlfn.LET(_xlpm.rng,input!DZ112:EB114,IF(input!EA113="@",COUNTIF(_xlpm.rng,"@")-COUNTIF(input!EA113,"@"),input!EA113))</f>
        <v>.</v>
      </c>
      <c r="EA113" t="str">
        <f>_xlfn.LET(_xlpm.rng,input!EA112:EC114,IF(input!EB113="@",COUNTIF(_xlpm.rng,"@")-COUNTIF(input!EB113,"@"),input!EB113))</f>
        <v>.</v>
      </c>
      <c r="EB113">
        <f>_xlfn.LET(_xlpm.rng,input!EB112:ED114,IF(input!EC113="@",COUNTIF(_xlpm.rng,"@")-COUNTIF(input!EC113,"@"),input!EC113))</f>
        <v>3</v>
      </c>
      <c r="EC113" t="str">
        <f>_xlfn.LET(_xlpm.rng,input!EC112:EE114,IF(input!ED113="@",COUNTIF(_xlpm.rng,"@")-COUNTIF(input!ED113,"@"),input!ED113))</f>
        <v>.</v>
      </c>
      <c r="ED113">
        <f>_xlfn.LET(_xlpm.rng,input!ED112:EF114,IF(input!EE113="@",COUNTIF(_xlpm.rng,"@")-COUNTIF(input!EE113,"@"),input!EE113))</f>
        <v>5</v>
      </c>
      <c r="EE113" t="str">
        <f>_xlfn.LET(_xlpm.rng,input!EE112:EG114,IF(input!EF113="@",COUNTIF(_xlpm.rng,"@")-COUNTIF(input!EF113,"@"),input!EF113))</f>
        <v>.</v>
      </c>
      <c r="EF113">
        <f>_xlfn.LET(_xlpm.rng,input!EF112:EH114,IF(input!EG113="@",COUNTIF(_xlpm.rng,"@")-COUNTIF(input!EG113,"@"),input!EG113))</f>
        <v>5</v>
      </c>
      <c r="EG113">
        <f>_xlfn.LET(_xlpm.rng,input!EG112:EI114,IF(input!EH113="@",COUNTIF(_xlpm.rng,"@")-COUNTIF(input!EH113,"@"),input!EH113))</f>
        <v>5</v>
      </c>
      <c r="EH113" t="str">
        <f>_xlfn.LET(_xlpm.rng,input!EH112:EJ114,IF(input!EI113="@",COUNTIF(_xlpm.rng,"@")-COUNTIF(input!EI113,"@"),input!EI113))</f>
        <v>.</v>
      </c>
      <c r="EI113" t="str">
        <f>_xlfn.LET(_xlpm.rng,input!EI112:EK114,IF(input!EJ113="@",COUNTIF(_xlpm.rng,"@")-COUNTIF(input!EJ113,"@"),input!EJ113))</f>
        <v>.</v>
      </c>
      <c r="EJ113" t="str">
        <f>_xlfn.LET(_xlpm.rng,input!EJ112:EL114,IF(input!EK113="@",COUNTIF(_xlpm.rng,"@")-COUNTIF(input!EK113,"@"),input!EK113))</f>
        <v>.</v>
      </c>
      <c r="EK113">
        <f>_xlfn.LET(_xlpm.rng,input!EK112:EM114,IF(input!EL113="@",COUNTIF(_xlpm.rng,"@")-COUNTIF(input!EL113,"@"),input!EL113))</f>
        <v>3</v>
      </c>
    </row>
    <row r="114" spans="2:141" x14ac:dyDescent="0.25">
      <c r="B114" s="1">
        <f>_xlfn.LET(_xlpm.rng,input!B113:D115,IF(input!C114="@",COUNTIF(_xlpm.rng,"@")-COUNTIF(input!C114,"@"),input!C114))</f>
        <v>5</v>
      </c>
      <c r="C114">
        <f>_xlfn.LET(_xlpm.rng,input!C113:E115,IF(input!D114="@",COUNTIF(_xlpm.rng,"@")-COUNTIF(input!D114,"@"),input!D114))</f>
        <v>6</v>
      </c>
      <c r="D114" t="str">
        <f>_xlfn.LET(_xlpm.rng,input!D113:F115,IF(input!E114="@",COUNTIF(_xlpm.rng,"@")-COUNTIF(input!E114,"@"),input!E114))</f>
        <v>.</v>
      </c>
      <c r="E114" t="str">
        <f>_xlfn.LET(_xlpm.rng,input!E113:G115,IF(input!F114="@",COUNTIF(_xlpm.rng,"@")-COUNTIF(input!F114,"@"),input!F114))</f>
        <v>.</v>
      </c>
      <c r="F114">
        <f>_xlfn.LET(_xlpm.rng,input!F113:H115,IF(input!G114="@",COUNTIF(_xlpm.rng,"@")-COUNTIF(input!G114,"@"),input!G114))</f>
        <v>5</v>
      </c>
      <c r="G114" t="str">
        <f>_xlfn.LET(_xlpm.rng,input!G113:I115,IF(input!H114="@",COUNTIF(_xlpm.rng,"@")-COUNTIF(input!H114,"@"),input!H114))</f>
        <v>.</v>
      </c>
      <c r="H114">
        <f>_xlfn.LET(_xlpm.rng,input!H113:J115,IF(input!I114="@",COUNTIF(_xlpm.rng,"@")-COUNTIF(input!I114,"@"),input!I114))</f>
        <v>6</v>
      </c>
      <c r="I114">
        <f>_xlfn.LET(_xlpm.rng,input!I113:K115,IF(input!J114="@",COUNTIF(_xlpm.rng,"@")-COUNTIF(input!J114,"@"),input!J114))</f>
        <v>5</v>
      </c>
      <c r="J114" t="str">
        <f>_xlfn.LET(_xlpm.rng,input!J113:L115,IF(input!K114="@",COUNTIF(_xlpm.rng,"@")-COUNTIF(input!K114,"@"),input!K114))</f>
        <v>.</v>
      </c>
      <c r="K114">
        <f>_xlfn.LET(_xlpm.rng,input!K113:M115,IF(input!L114="@",COUNTIF(_xlpm.rng,"@")-COUNTIF(input!L114,"@"),input!L114))</f>
        <v>4</v>
      </c>
      <c r="L114" t="str">
        <f>_xlfn.LET(_xlpm.rng,input!L113:N115,IF(input!M114="@",COUNTIF(_xlpm.rng,"@")-COUNTIF(input!M114,"@"),input!M114))</f>
        <v>.</v>
      </c>
      <c r="M114" t="str">
        <f>_xlfn.LET(_xlpm.rng,input!M113:O115,IF(input!N114="@",COUNTIF(_xlpm.rng,"@")-COUNTIF(input!N114,"@"),input!N114))</f>
        <v>.</v>
      </c>
      <c r="N114" t="str">
        <f>_xlfn.LET(_xlpm.rng,input!N113:P115,IF(input!O114="@",COUNTIF(_xlpm.rng,"@")-COUNTIF(input!O114,"@"),input!O114))</f>
        <v>.</v>
      </c>
      <c r="O114">
        <f>_xlfn.LET(_xlpm.rng,input!O113:Q115,IF(input!P114="@",COUNTIF(_xlpm.rng,"@")-COUNTIF(input!P114,"@"),input!P114))</f>
        <v>5</v>
      </c>
      <c r="P114" t="str">
        <f>_xlfn.LET(_xlpm.rng,input!P113:R115,IF(input!Q114="@",COUNTIF(_xlpm.rng,"@")-COUNTIF(input!Q114,"@"),input!Q114))</f>
        <v>.</v>
      </c>
      <c r="Q114">
        <f>_xlfn.LET(_xlpm.rng,input!Q113:S115,IF(input!R114="@",COUNTIF(_xlpm.rng,"@")-COUNTIF(input!R114,"@"),input!R114))</f>
        <v>6</v>
      </c>
      <c r="R114">
        <f>_xlfn.LET(_xlpm.rng,input!R113:T115,IF(input!S114="@",COUNTIF(_xlpm.rng,"@")-COUNTIF(input!S114,"@"),input!S114))</f>
        <v>6</v>
      </c>
      <c r="S114">
        <f>_xlfn.LET(_xlpm.rng,input!S113:U115,IF(input!T114="@",COUNTIF(_xlpm.rng,"@")-COUNTIF(input!T114,"@"),input!T114))</f>
        <v>7</v>
      </c>
      <c r="T114">
        <f>_xlfn.LET(_xlpm.rng,input!T113:V115,IF(input!U114="@",COUNTIF(_xlpm.rng,"@")-COUNTIF(input!U114,"@"),input!U114))</f>
        <v>5</v>
      </c>
      <c r="U114" t="str">
        <f>_xlfn.LET(_xlpm.rng,input!U113:W115,IF(input!V114="@",COUNTIF(_xlpm.rng,"@")-COUNTIF(input!V114,"@"),input!V114))</f>
        <v>.</v>
      </c>
      <c r="V114">
        <f>_xlfn.LET(_xlpm.rng,input!V113:X115,IF(input!W114="@",COUNTIF(_xlpm.rng,"@")-COUNTIF(input!W114,"@"),input!W114))</f>
        <v>3</v>
      </c>
      <c r="W114" t="str">
        <f>_xlfn.LET(_xlpm.rng,input!W113:Y115,IF(input!X114="@",COUNTIF(_xlpm.rng,"@")-COUNTIF(input!X114,"@"),input!X114))</f>
        <v>.</v>
      </c>
      <c r="X114" t="str">
        <f>_xlfn.LET(_xlpm.rng,input!X113:Z115,IF(input!Y114="@",COUNTIF(_xlpm.rng,"@")-COUNTIF(input!Y114,"@"),input!Y114))</f>
        <v>.</v>
      </c>
      <c r="Y114">
        <f>_xlfn.LET(_xlpm.rng,input!Y113:AA115,IF(input!Z114="@",COUNTIF(_xlpm.rng,"@")-COUNTIF(input!Z114,"@"),input!Z114))</f>
        <v>5</v>
      </c>
      <c r="Z114">
        <f>_xlfn.LET(_xlpm.rng,input!Z113:AB115,IF(input!AA114="@",COUNTIF(_xlpm.rng,"@")-COUNTIF(input!AA114,"@"),input!AA114))</f>
        <v>6</v>
      </c>
      <c r="AA114">
        <f>_xlfn.LET(_xlpm.rng,input!AA113:AC115,IF(input!AB114="@",COUNTIF(_xlpm.rng,"@")-COUNTIF(input!AB114,"@"),input!AB114))</f>
        <v>6</v>
      </c>
      <c r="AB114" t="str">
        <f>_xlfn.LET(_xlpm.rng,input!AB113:AD115,IF(input!AC114="@",COUNTIF(_xlpm.rng,"@")-COUNTIF(input!AC114,"@"),input!AC114))</f>
        <v>.</v>
      </c>
      <c r="AC114">
        <f>_xlfn.LET(_xlpm.rng,input!AC113:AE115,IF(input!AD114="@",COUNTIF(_xlpm.rng,"@")-COUNTIF(input!AD114,"@"),input!AD114))</f>
        <v>5</v>
      </c>
      <c r="AD114">
        <f>_xlfn.LET(_xlpm.rng,input!AD113:AF115,IF(input!AE114="@",COUNTIF(_xlpm.rng,"@")-COUNTIF(input!AE114,"@"),input!AE114))</f>
        <v>6</v>
      </c>
      <c r="AE114">
        <f>_xlfn.LET(_xlpm.rng,input!AE113:AG115,IF(input!AF114="@",COUNTIF(_xlpm.rng,"@")-COUNTIF(input!AF114,"@"),input!AF114))</f>
        <v>6</v>
      </c>
      <c r="AF114">
        <f>_xlfn.LET(_xlpm.rng,input!AF113:AH115,IF(input!AG114="@",COUNTIF(_xlpm.rng,"@")-COUNTIF(input!AG114,"@"),input!AG114))</f>
        <v>7</v>
      </c>
      <c r="AG114">
        <f>_xlfn.LET(_xlpm.rng,input!AG113:AI115,IF(input!AH114="@",COUNTIF(_xlpm.rng,"@")-COUNTIF(input!AH114,"@"),input!AH114))</f>
        <v>6</v>
      </c>
      <c r="AH114">
        <f>_xlfn.LET(_xlpm.rng,input!AH113:AJ115,IF(input!AI114="@",COUNTIF(_xlpm.rng,"@")-COUNTIF(input!AI114,"@"),input!AI114))</f>
        <v>7</v>
      </c>
      <c r="AI114">
        <f>_xlfn.LET(_xlpm.rng,input!AI113:AK115,IF(input!AJ114="@",COUNTIF(_xlpm.rng,"@")-COUNTIF(input!AJ114,"@"),input!AJ114))</f>
        <v>5</v>
      </c>
      <c r="AJ114">
        <f>_xlfn.LET(_xlpm.rng,input!AJ113:AL115,IF(input!AK114="@",COUNTIF(_xlpm.rng,"@")-COUNTIF(input!AK114,"@"),input!AK114))</f>
        <v>5</v>
      </c>
      <c r="AK114">
        <f>_xlfn.LET(_xlpm.rng,input!AK113:AM115,IF(input!AL114="@",COUNTIF(_xlpm.rng,"@")-COUNTIF(input!AL114,"@"),input!AL114))</f>
        <v>3</v>
      </c>
      <c r="AL114">
        <f>_xlfn.LET(_xlpm.rng,input!AL113:AN115,IF(input!AM114="@",COUNTIF(_xlpm.rng,"@")-COUNTIF(input!AM114,"@"),input!AM114))</f>
        <v>4</v>
      </c>
      <c r="AM114">
        <f>_xlfn.LET(_xlpm.rng,input!AM113:AO115,IF(input!AN114="@",COUNTIF(_xlpm.rng,"@")-COUNTIF(input!AN114,"@"),input!AN114))</f>
        <v>4</v>
      </c>
      <c r="AN114">
        <f>_xlfn.LET(_xlpm.rng,input!AN113:AP115,IF(input!AO114="@",COUNTIF(_xlpm.rng,"@")-COUNTIF(input!AO114,"@"),input!AO114))</f>
        <v>4</v>
      </c>
      <c r="AO114" t="str">
        <f>_xlfn.LET(_xlpm.rng,input!AO113:AQ115,IF(input!AP114="@",COUNTIF(_xlpm.rng,"@")-COUNTIF(input!AP114,"@"),input!AP114))</f>
        <v>.</v>
      </c>
      <c r="AP114" t="str">
        <f>_xlfn.LET(_xlpm.rng,input!AP113:AR115,IF(input!AQ114="@",COUNTIF(_xlpm.rng,"@")-COUNTIF(input!AQ114,"@"),input!AQ114))</f>
        <v>.</v>
      </c>
      <c r="AQ114" t="str">
        <f>_xlfn.LET(_xlpm.rng,input!AQ113:AS115,IF(input!AR114="@",COUNTIF(_xlpm.rng,"@")-COUNTIF(input!AR114,"@"),input!AR114))</f>
        <v>.</v>
      </c>
      <c r="AR114">
        <f>_xlfn.LET(_xlpm.rng,input!AR113:AT115,IF(input!AS114="@",COUNTIF(_xlpm.rng,"@")-COUNTIF(input!AS114,"@"),input!AS114))</f>
        <v>5</v>
      </c>
      <c r="AS114">
        <f>_xlfn.LET(_xlpm.rng,input!AS113:AU115,IF(input!AT114="@",COUNTIF(_xlpm.rng,"@")-COUNTIF(input!AT114,"@"),input!AT114))</f>
        <v>7</v>
      </c>
      <c r="AT114">
        <f>_xlfn.LET(_xlpm.rng,input!AT113:AV115,IF(input!AU114="@",COUNTIF(_xlpm.rng,"@")-COUNTIF(input!AU114,"@"),input!AU114))</f>
        <v>8</v>
      </c>
      <c r="AU114">
        <f>_xlfn.LET(_xlpm.rng,input!AU113:AW115,IF(input!AV114="@",COUNTIF(_xlpm.rng,"@")-COUNTIF(input!AV114,"@"),input!AV114))</f>
        <v>7</v>
      </c>
      <c r="AV114" t="str">
        <f>_xlfn.LET(_xlpm.rng,input!AV113:AX115,IF(input!AW114="@",COUNTIF(_xlpm.rng,"@")-COUNTIF(input!AW114,"@"),input!AW114))</f>
        <v>.</v>
      </c>
      <c r="AW114">
        <f>_xlfn.LET(_xlpm.rng,input!AW113:AY115,IF(input!AX114="@",COUNTIF(_xlpm.rng,"@")-COUNTIF(input!AX114,"@"),input!AX114))</f>
        <v>4</v>
      </c>
      <c r="AX114">
        <f>_xlfn.LET(_xlpm.rng,input!AX113:AZ115,IF(input!AY114="@",COUNTIF(_xlpm.rng,"@")-COUNTIF(input!AY114,"@"),input!AY114))</f>
        <v>5</v>
      </c>
      <c r="AY114">
        <f>_xlfn.LET(_xlpm.rng,input!AY113:BA115,IF(input!AZ114="@",COUNTIF(_xlpm.rng,"@")-COUNTIF(input!AZ114,"@"),input!AZ114))</f>
        <v>4</v>
      </c>
      <c r="AZ114" t="str">
        <f>_xlfn.LET(_xlpm.rng,input!AZ113:BB115,IF(input!BA114="@",COUNTIF(_xlpm.rng,"@")-COUNTIF(input!BA114,"@"),input!BA114))</f>
        <v>.</v>
      </c>
      <c r="BA114">
        <f>_xlfn.LET(_xlpm.rng,input!BA113:BC115,IF(input!BB114="@",COUNTIF(_xlpm.rng,"@")-COUNTIF(input!BB114,"@"),input!BB114))</f>
        <v>5</v>
      </c>
      <c r="BB114">
        <f>_xlfn.LET(_xlpm.rng,input!BB113:BD115,IF(input!BC114="@",COUNTIF(_xlpm.rng,"@")-COUNTIF(input!BC114,"@"),input!BC114))</f>
        <v>6</v>
      </c>
      <c r="BC114" t="str">
        <f>_xlfn.LET(_xlpm.rng,input!BC113:BE115,IF(input!BD114="@",COUNTIF(_xlpm.rng,"@")-COUNTIF(input!BD114,"@"),input!BD114))</f>
        <v>.</v>
      </c>
      <c r="BD114">
        <f>_xlfn.LET(_xlpm.rng,input!BD113:BF115,IF(input!BE114="@",COUNTIF(_xlpm.rng,"@")-COUNTIF(input!BE114,"@"),input!BE114))</f>
        <v>4</v>
      </c>
      <c r="BE114">
        <f>_xlfn.LET(_xlpm.rng,input!BE113:BG115,IF(input!BF114="@",COUNTIF(_xlpm.rng,"@")-COUNTIF(input!BF114,"@"),input!BF114))</f>
        <v>6</v>
      </c>
      <c r="BF114">
        <f>_xlfn.LET(_xlpm.rng,input!BF113:BH115,IF(input!BG114="@",COUNTIF(_xlpm.rng,"@")-COUNTIF(input!BG114,"@"),input!BG114))</f>
        <v>6</v>
      </c>
      <c r="BG114" t="str">
        <f>_xlfn.LET(_xlpm.rng,input!BG113:BI115,IF(input!BH114="@",COUNTIF(_xlpm.rng,"@")-COUNTIF(input!BH114,"@"),input!BH114))</f>
        <v>.</v>
      </c>
      <c r="BH114" t="str">
        <f>_xlfn.LET(_xlpm.rng,input!BH113:BJ115,IF(input!BI114="@",COUNTIF(_xlpm.rng,"@")-COUNTIF(input!BI114,"@"),input!BI114))</f>
        <v>.</v>
      </c>
      <c r="BI114">
        <f>_xlfn.LET(_xlpm.rng,input!BI113:BK115,IF(input!BJ114="@",COUNTIF(_xlpm.rng,"@")-COUNTIF(input!BJ114,"@"),input!BJ114))</f>
        <v>4</v>
      </c>
      <c r="BJ114" t="str">
        <f>_xlfn.LET(_xlpm.rng,input!BJ113:BL115,IF(input!BK114="@",COUNTIF(_xlpm.rng,"@")-COUNTIF(input!BK114,"@"),input!BK114))</f>
        <v>.</v>
      </c>
      <c r="BK114">
        <f>_xlfn.LET(_xlpm.rng,input!BK113:BM115,IF(input!BL114="@",COUNTIF(_xlpm.rng,"@")-COUNTIF(input!BL114,"@"),input!BL114))</f>
        <v>5</v>
      </c>
      <c r="BL114">
        <f>_xlfn.LET(_xlpm.rng,input!BL113:BN115,IF(input!BM114="@",COUNTIF(_xlpm.rng,"@")-COUNTIF(input!BM114,"@"),input!BM114))</f>
        <v>5</v>
      </c>
      <c r="BM114">
        <f>_xlfn.LET(_xlpm.rng,input!BM113:BO115,IF(input!BN114="@",COUNTIF(_xlpm.rng,"@")-COUNTIF(input!BN114,"@"),input!BN114))</f>
        <v>4</v>
      </c>
      <c r="BN114" t="str">
        <f>_xlfn.LET(_xlpm.rng,input!BN113:BP115,IF(input!BO114="@",COUNTIF(_xlpm.rng,"@")-COUNTIF(input!BO114,"@"),input!BO114))</f>
        <v>.</v>
      </c>
      <c r="BO114">
        <f>_xlfn.LET(_xlpm.rng,input!BO113:BQ115,IF(input!BP114="@",COUNTIF(_xlpm.rng,"@")-COUNTIF(input!BP114,"@"),input!BP114))</f>
        <v>6</v>
      </c>
      <c r="BP114">
        <f>_xlfn.LET(_xlpm.rng,input!BP113:BR115,IF(input!BQ114="@",COUNTIF(_xlpm.rng,"@")-COUNTIF(input!BQ114,"@"),input!BQ114))</f>
        <v>6</v>
      </c>
      <c r="BQ114">
        <f>_xlfn.LET(_xlpm.rng,input!BQ113:BS115,IF(input!BR114="@",COUNTIF(_xlpm.rng,"@")-COUNTIF(input!BR114,"@"),input!BR114))</f>
        <v>6</v>
      </c>
      <c r="BR114">
        <f>_xlfn.LET(_xlpm.rng,input!BR113:BT115,IF(input!BS114="@",COUNTIF(_xlpm.rng,"@")-COUNTIF(input!BS114,"@"),input!BS114))</f>
        <v>5</v>
      </c>
      <c r="BS114" t="str">
        <f>_xlfn.LET(_xlpm.rng,input!BS113:BU115,IF(input!BT114="@",COUNTIF(_xlpm.rng,"@")-COUNTIF(input!BT114,"@"),input!BT114))</f>
        <v>.</v>
      </c>
      <c r="BT114" t="str">
        <f>_xlfn.LET(_xlpm.rng,input!BT113:BV115,IF(input!BU114="@",COUNTIF(_xlpm.rng,"@")-COUNTIF(input!BU114,"@"),input!BU114))</f>
        <v>.</v>
      </c>
      <c r="BU114">
        <f>_xlfn.LET(_xlpm.rng,input!BU113:BW115,IF(input!BV114="@",COUNTIF(_xlpm.rng,"@")-COUNTIF(input!BV114,"@"),input!BV114))</f>
        <v>4</v>
      </c>
      <c r="BV114">
        <f>_xlfn.LET(_xlpm.rng,input!BV113:BX115,IF(input!BW114="@",COUNTIF(_xlpm.rng,"@")-COUNTIF(input!BW114,"@"),input!BW114))</f>
        <v>6</v>
      </c>
      <c r="BW114">
        <f>_xlfn.LET(_xlpm.rng,input!BW113:BY115,IF(input!BX114="@",COUNTIF(_xlpm.rng,"@")-COUNTIF(input!BX114,"@"),input!BX114))</f>
        <v>7</v>
      </c>
      <c r="BX114" t="str">
        <f>_xlfn.LET(_xlpm.rng,input!BX113:BZ115,IF(input!BY114="@",COUNTIF(_xlpm.rng,"@")-COUNTIF(input!BY114,"@"),input!BY114))</f>
        <v>.</v>
      </c>
      <c r="BY114">
        <f>_xlfn.LET(_xlpm.rng,input!BY113:CA115,IF(input!BZ114="@",COUNTIF(_xlpm.rng,"@")-COUNTIF(input!BZ114,"@"),input!BZ114))</f>
        <v>4</v>
      </c>
      <c r="BZ114" t="str">
        <f>_xlfn.LET(_xlpm.rng,input!BZ113:CB115,IF(input!CA114="@",COUNTIF(_xlpm.rng,"@")-COUNTIF(input!CA114,"@"),input!CA114))</f>
        <v>.</v>
      </c>
      <c r="CA114">
        <f>_xlfn.LET(_xlpm.rng,input!CA113:CC115,IF(input!CB114="@",COUNTIF(_xlpm.rng,"@")-COUNTIF(input!CB114,"@"),input!CB114))</f>
        <v>3</v>
      </c>
      <c r="CB114">
        <f>_xlfn.LET(_xlpm.rng,input!CB113:CD115,IF(input!CC114="@",COUNTIF(_xlpm.rng,"@")-COUNTIF(input!CC114,"@"),input!CC114))</f>
        <v>6</v>
      </c>
      <c r="CC114">
        <f>_xlfn.LET(_xlpm.rng,input!CC113:CE115,IF(input!CD114="@",COUNTIF(_xlpm.rng,"@")-COUNTIF(input!CD114,"@"),input!CD114))</f>
        <v>7</v>
      </c>
      <c r="CD114">
        <f>_xlfn.LET(_xlpm.rng,input!CD113:CF115,IF(input!CE114="@",COUNTIF(_xlpm.rng,"@")-COUNTIF(input!CE114,"@"),input!CE114))</f>
        <v>7</v>
      </c>
      <c r="CE114">
        <f>_xlfn.LET(_xlpm.rng,input!CE113:CG115,IF(input!CF114="@",COUNTIF(_xlpm.rng,"@")-COUNTIF(input!CF114,"@"),input!CF114))</f>
        <v>5</v>
      </c>
      <c r="CF114" t="str">
        <f>_xlfn.LET(_xlpm.rng,input!CF113:CH115,IF(input!CG114="@",COUNTIF(_xlpm.rng,"@")-COUNTIF(input!CG114,"@"),input!CG114))</f>
        <v>.</v>
      </c>
      <c r="CG114">
        <f>_xlfn.LET(_xlpm.rng,input!CG113:CI115,IF(input!CH114="@",COUNTIF(_xlpm.rng,"@")-COUNTIF(input!CH114,"@"),input!CH114))</f>
        <v>4</v>
      </c>
      <c r="CH114" t="str">
        <f>_xlfn.LET(_xlpm.rng,input!CH113:CJ115,IF(input!CI114="@",COUNTIF(_xlpm.rng,"@")-COUNTIF(input!CI114,"@"),input!CI114))</f>
        <v>.</v>
      </c>
      <c r="CI114" t="str">
        <f>_xlfn.LET(_xlpm.rng,input!CI113:CK115,IF(input!CJ114="@",COUNTIF(_xlpm.rng,"@")-COUNTIF(input!CJ114,"@"),input!CJ114))</f>
        <v>.</v>
      </c>
      <c r="CJ114">
        <f>_xlfn.LET(_xlpm.rng,input!CJ113:CL115,IF(input!CK114="@",COUNTIF(_xlpm.rng,"@")-COUNTIF(input!CK114,"@"),input!CK114))</f>
        <v>4</v>
      </c>
      <c r="CK114" t="str">
        <f>_xlfn.LET(_xlpm.rng,input!CK113:CM115,IF(input!CL114="@",COUNTIF(_xlpm.rng,"@")-COUNTIF(input!CL114,"@"),input!CL114))</f>
        <v>.</v>
      </c>
      <c r="CL114">
        <f>_xlfn.LET(_xlpm.rng,input!CL113:CN115,IF(input!CM114="@",COUNTIF(_xlpm.rng,"@")-COUNTIF(input!CM114,"@"),input!CM114))</f>
        <v>5</v>
      </c>
      <c r="CM114">
        <f>_xlfn.LET(_xlpm.rng,input!CM113:CO115,IF(input!CN114="@",COUNTIF(_xlpm.rng,"@")-COUNTIF(input!CN114,"@"),input!CN114))</f>
        <v>7</v>
      </c>
      <c r="CN114">
        <f>_xlfn.LET(_xlpm.rng,input!CN113:CP115,IF(input!CO114="@",COUNTIF(_xlpm.rng,"@")-COUNTIF(input!CO114,"@"),input!CO114))</f>
        <v>6</v>
      </c>
      <c r="CO114">
        <f>_xlfn.LET(_xlpm.rng,input!CO113:CQ115,IF(input!CP114="@",COUNTIF(_xlpm.rng,"@")-COUNTIF(input!CP114,"@"),input!CP114))</f>
        <v>6</v>
      </c>
      <c r="CP114">
        <f>_xlfn.LET(_xlpm.rng,input!CP113:CR115,IF(input!CQ114="@",COUNTIF(_xlpm.rng,"@")-COUNTIF(input!CQ114,"@"),input!CQ114))</f>
        <v>6</v>
      </c>
      <c r="CQ114">
        <f>_xlfn.LET(_xlpm.rng,input!CQ113:CS115,IF(input!CR114="@",COUNTIF(_xlpm.rng,"@")-COUNTIF(input!CR114,"@"),input!CR114))</f>
        <v>4</v>
      </c>
      <c r="CR114" t="str">
        <f>_xlfn.LET(_xlpm.rng,input!CR113:CT115,IF(input!CS114="@",COUNTIF(_xlpm.rng,"@")-COUNTIF(input!CS114,"@"),input!CS114))</f>
        <v>.</v>
      </c>
      <c r="CS114">
        <f>_xlfn.LET(_xlpm.rng,input!CS113:CU115,IF(input!CT114="@",COUNTIF(_xlpm.rng,"@")-COUNTIF(input!CT114,"@"),input!CT114))</f>
        <v>5</v>
      </c>
      <c r="CT114">
        <f>_xlfn.LET(_xlpm.rng,input!CT113:CV115,IF(input!CU114="@",COUNTIF(_xlpm.rng,"@")-COUNTIF(input!CU114,"@"),input!CU114))</f>
        <v>6</v>
      </c>
      <c r="CU114" t="str">
        <f>_xlfn.LET(_xlpm.rng,input!CU113:CW115,IF(input!CV114="@",COUNTIF(_xlpm.rng,"@")-COUNTIF(input!CV114,"@"),input!CV114))</f>
        <v>.</v>
      </c>
      <c r="CV114">
        <f>_xlfn.LET(_xlpm.rng,input!CV113:CX115,IF(input!CW114="@",COUNTIF(_xlpm.rng,"@")-COUNTIF(input!CW114,"@"),input!CW114))</f>
        <v>5</v>
      </c>
      <c r="CW114">
        <f>_xlfn.LET(_xlpm.rng,input!CW113:CY115,IF(input!CX114="@",COUNTIF(_xlpm.rng,"@")-COUNTIF(input!CX114,"@"),input!CX114))</f>
        <v>6</v>
      </c>
      <c r="CX114" t="str">
        <f>_xlfn.LET(_xlpm.rng,input!CX113:CZ115,IF(input!CY114="@",COUNTIF(_xlpm.rng,"@")-COUNTIF(input!CY114,"@"),input!CY114))</f>
        <v>.</v>
      </c>
      <c r="CY114" t="str">
        <f>_xlfn.LET(_xlpm.rng,input!CY113:DA115,IF(input!CZ114="@",COUNTIF(_xlpm.rng,"@")-COUNTIF(input!CZ114,"@"),input!CZ114))</f>
        <v>.</v>
      </c>
      <c r="CZ114">
        <f>_xlfn.LET(_xlpm.rng,input!CZ113:DB115,IF(input!DA114="@",COUNTIF(_xlpm.rng,"@")-COUNTIF(input!DA114,"@"),input!DA114))</f>
        <v>4</v>
      </c>
      <c r="DA114" t="str">
        <f>_xlfn.LET(_xlpm.rng,input!DA113:DC115,IF(input!DB114="@",COUNTIF(_xlpm.rng,"@")-COUNTIF(input!DB114,"@"),input!DB114))</f>
        <v>.</v>
      </c>
      <c r="DB114" t="str">
        <f>_xlfn.LET(_xlpm.rng,input!DB113:DD115,IF(input!DC114="@",COUNTIF(_xlpm.rng,"@")-COUNTIF(input!DC114,"@"),input!DC114))</f>
        <v>.</v>
      </c>
      <c r="DC114">
        <f>_xlfn.LET(_xlpm.rng,input!DC113:DE115,IF(input!DD114="@",COUNTIF(_xlpm.rng,"@")-COUNTIF(input!DD114,"@"),input!DD114))</f>
        <v>3</v>
      </c>
      <c r="DD114" t="str">
        <f>_xlfn.LET(_xlpm.rng,input!DD113:DF115,IF(input!DE114="@",COUNTIF(_xlpm.rng,"@")-COUNTIF(input!DE114,"@"),input!DE114))</f>
        <v>.</v>
      </c>
      <c r="DE114" t="str">
        <f>_xlfn.LET(_xlpm.rng,input!DE113:DG115,IF(input!DF114="@",COUNTIF(_xlpm.rng,"@")-COUNTIF(input!DF114,"@"),input!DF114))</f>
        <v>.</v>
      </c>
      <c r="DF114">
        <f>_xlfn.LET(_xlpm.rng,input!DF113:DH115,IF(input!DG114="@",COUNTIF(_xlpm.rng,"@")-COUNTIF(input!DG114,"@"),input!DG114))</f>
        <v>5</v>
      </c>
      <c r="DG114" t="str">
        <f>_xlfn.LET(_xlpm.rng,input!DG113:DI115,IF(input!DH114="@",COUNTIF(_xlpm.rng,"@")-COUNTIF(input!DH114,"@"),input!DH114))</f>
        <v>.</v>
      </c>
      <c r="DH114" t="str">
        <f>_xlfn.LET(_xlpm.rng,input!DH113:DJ115,IF(input!DI114="@",COUNTIF(_xlpm.rng,"@")-COUNTIF(input!DI114,"@"),input!DI114))</f>
        <v>.</v>
      </c>
      <c r="DI114">
        <f>_xlfn.LET(_xlpm.rng,input!DI113:DK115,IF(input!DJ114="@",COUNTIF(_xlpm.rng,"@")-COUNTIF(input!DJ114,"@"),input!DJ114))</f>
        <v>6</v>
      </c>
      <c r="DJ114">
        <f>_xlfn.LET(_xlpm.rng,input!DJ113:DL115,IF(input!DK114="@",COUNTIF(_xlpm.rng,"@")-COUNTIF(input!DK114,"@"),input!DK114))</f>
        <v>6</v>
      </c>
      <c r="DK114" t="str">
        <f>_xlfn.LET(_xlpm.rng,input!DK113:DM115,IF(input!DL114="@",COUNTIF(_xlpm.rng,"@")-COUNTIF(input!DL114,"@"),input!DL114))</f>
        <v>.</v>
      </c>
      <c r="DL114">
        <f>_xlfn.LET(_xlpm.rng,input!DL113:DN115,IF(input!DM114="@",COUNTIF(_xlpm.rng,"@")-COUNTIF(input!DM114,"@"),input!DM114))</f>
        <v>5</v>
      </c>
      <c r="DM114">
        <f>_xlfn.LET(_xlpm.rng,input!DM113:DO115,IF(input!DN114="@",COUNTIF(_xlpm.rng,"@")-COUNTIF(input!DN114,"@"),input!DN114))</f>
        <v>6</v>
      </c>
      <c r="DN114">
        <f>_xlfn.LET(_xlpm.rng,input!DN113:DP115,IF(input!DO114="@",COUNTIF(_xlpm.rng,"@")-COUNTIF(input!DO114,"@"),input!DO114))</f>
        <v>6</v>
      </c>
      <c r="DO114" t="str">
        <f>_xlfn.LET(_xlpm.rng,input!DO113:DQ115,IF(input!DP114="@",COUNTIF(_xlpm.rng,"@")-COUNTIF(input!DP114,"@"),input!DP114))</f>
        <v>.</v>
      </c>
      <c r="DP114">
        <f>_xlfn.LET(_xlpm.rng,input!DP113:DR115,IF(input!DQ114="@",COUNTIF(_xlpm.rng,"@")-COUNTIF(input!DQ114,"@"),input!DQ114))</f>
        <v>5</v>
      </c>
      <c r="DQ114">
        <f>_xlfn.LET(_xlpm.rng,input!DQ113:DS115,IF(input!DR114="@",COUNTIF(_xlpm.rng,"@")-COUNTIF(input!DR114,"@"),input!DR114))</f>
        <v>6</v>
      </c>
      <c r="DR114">
        <f>_xlfn.LET(_xlpm.rng,input!DR113:DT115,IF(input!DS114="@",COUNTIF(_xlpm.rng,"@")-COUNTIF(input!DS114,"@"),input!DS114))</f>
        <v>4</v>
      </c>
      <c r="DS114" t="str">
        <f>_xlfn.LET(_xlpm.rng,input!DS113:DU115,IF(input!DT114="@",COUNTIF(_xlpm.rng,"@")-COUNTIF(input!DT114,"@"),input!DT114))</f>
        <v>.</v>
      </c>
      <c r="DT114">
        <f>_xlfn.LET(_xlpm.rng,input!DT113:DV115,IF(input!DU114="@",COUNTIF(_xlpm.rng,"@")-COUNTIF(input!DU114,"@"),input!DU114))</f>
        <v>4</v>
      </c>
      <c r="DU114">
        <f>_xlfn.LET(_xlpm.rng,input!DU113:DW115,IF(input!DV114="@",COUNTIF(_xlpm.rng,"@")-COUNTIF(input!DV114,"@"),input!DV114))</f>
        <v>6</v>
      </c>
      <c r="DV114">
        <f>_xlfn.LET(_xlpm.rng,input!DV113:DX115,IF(input!DW114="@",COUNTIF(_xlpm.rng,"@")-COUNTIF(input!DW114,"@"),input!DW114))</f>
        <v>6</v>
      </c>
      <c r="DW114">
        <f>_xlfn.LET(_xlpm.rng,input!DW113:DY115,IF(input!DX114="@",COUNTIF(_xlpm.rng,"@")-COUNTIF(input!DX114,"@"),input!DX114))</f>
        <v>6</v>
      </c>
      <c r="DX114" t="str">
        <f>_xlfn.LET(_xlpm.rng,input!DX113:DZ115,IF(input!DY114="@",COUNTIF(_xlpm.rng,"@")-COUNTIF(input!DY114,"@"),input!DY114))</f>
        <v>.</v>
      </c>
      <c r="DY114" t="str">
        <f>_xlfn.LET(_xlpm.rng,input!DY113:EA115,IF(input!DZ114="@",COUNTIF(_xlpm.rng,"@")-COUNTIF(input!DZ114,"@"),input!DZ114))</f>
        <v>.</v>
      </c>
      <c r="DZ114" t="str">
        <f>_xlfn.LET(_xlpm.rng,input!DZ113:EB115,IF(input!EA114="@",COUNTIF(_xlpm.rng,"@")-COUNTIF(input!EA114,"@"),input!EA114))</f>
        <v>.</v>
      </c>
      <c r="EA114" t="str">
        <f>_xlfn.LET(_xlpm.rng,input!EA113:EC115,IF(input!EB114="@",COUNTIF(_xlpm.rng,"@")-COUNTIF(input!EB114,"@"),input!EB114))</f>
        <v>.</v>
      </c>
      <c r="EB114" t="str">
        <f>_xlfn.LET(_xlpm.rng,input!EB113:ED115,IF(input!EC114="@",COUNTIF(_xlpm.rng,"@")-COUNTIF(input!EC114,"@"),input!EC114))</f>
        <v>.</v>
      </c>
      <c r="EC114">
        <f>_xlfn.LET(_xlpm.rng,input!EC113:EE115,IF(input!ED114="@",COUNTIF(_xlpm.rng,"@")-COUNTIF(input!ED114,"@"),input!ED114))</f>
        <v>6</v>
      </c>
      <c r="ED114">
        <f>_xlfn.LET(_xlpm.rng,input!ED113:EF115,IF(input!EE114="@",COUNTIF(_xlpm.rng,"@")-COUNTIF(input!EE114,"@"),input!EE114))</f>
        <v>6</v>
      </c>
      <c r="EE114">
        <f>_xlfn.LET(_xlpm.rng,input!EE113:EG115,IF(input!EF114="@",COUNTIF(_xlpm.rng,"@")-COUNTIF(input!EF114,"@"),input!EF114))</f>
        <v>7</v>
      </c>
      <c r="EF114">
        <f>_xlfn.LET(_xlpm.rng,input!EF113:EH115,IF(input!EG114="@",COUNTIF(_xlpm.rng,"@")-COUNTIF(input!EG114,"@"),input!EG114))</f>
        <v>6</v>
      </c>
      <c r="EG114" t="str">
        <f>_xlfn.LET(_xlpm.rng,input!EG113:EI115,IF(input!EH114="@",COUNTIF(_xlpm.rng,"@")-COUNTIF(input!EH114,"@"),input!EH114))</f>
        <v>.</v>
      </c>
      <c r="EH114" t="str">
        <f>_xlfn.LET(_xlpm.rng,input!EH113:EJ115,IF(input!EI114="@",COUNTIF(_xlpm.rng,"@")-COUNTIF(input!EI114,"@"),input!EI114))</f>
        <v>.</v>
      </c>
      <c r="EI114">
        <f>_xlfn.LET(_xlpm.rng,input!EI113:EK115,IF(input!EJ114="@",COUNTIF(_xlpm.rng,"@")-COUNTIF(input!EJ114,"@"),input!EJ114))</f>
        <v>3</v>
      </c>
      <c r="EJ114">
        <f>_xlfn.LET(_xlpm.rng,input!EJ113:EL115,IF(input!EK114="@",COUNTIF(_xlpm.rng,"@")-COUNTIF(input!EK114,"@"),input!EK114))</f>
        <v>5</v>
      </c>
      <c r="EK114">
        <f>_xlfn.LET(_xlpm.rng,input!EK113:EM115,IF(input!EL114="@",COUNTIF(_xlpm.rng,"@")-COUNTIF(input!EL114,"@"),input!EL114))</f>
        <v>4</v>
      </c>
    </row>
    <row r="115" spans="2:141" x14ac:dyDescent="0.25">
      <c r="B115" s="1">
        <f>_xlfn.LET(_xlpm.rng,input!B114:D116,IF(input!C115="@",COUNTIF(_xlpm.rng,"@")-COUNTIF(input!C115,"@"),input!C115))</f>
        <v>5</v>
      </c>
      <c r="C115">
        <f>_xlfn.LET(_xlpm.rng,input!C114:E116,IF(input!D115="@",COUNTIF(_xlpm.rng,"@")-COUNTIF(input!D115,"@"),input!D115))</f>
        <v>6</v>
      </c>
      <c r="D115" t="str">
        <f>_xlfn.LET(_xlpm.rng,input!D114:F116,IF(input!E115="@",COUNTIF(_xlpm.rng,"@")-COUNTIF(input!E115,"@"),input!E115))</f>
        <v>.</v>
      </c>
      <c r="E115">
        <f>_xlfn.LET(_xlpm.rng,input!E114:G116,IF(input!F115="@",COUNTIF(_xlpm.rng,"@")-COUNTIF(input!F115,"@"),input!F115))</f>
        <v>5</v>
      </c>
      <c r="F115">
        <f>_xlfn.LET(_xlpm.rng,input!F114:H116,IF(input!G115="@",COUNTIF(_xlpm.rng,"@")-COUNTIF(input!G115,"@"),input!G115))</f>
        <v>6</v>
      </c>
      <c r="G115">
        <f>_xlfn.LET(_xlpm.rng,input!G114:I116,IF(input!H115="@",COUNTIF(_xlpm.rng,"@")-COUNTIF(input!H115,"@"),input!H115))</f>
        <v>6</v>
      </c>
      <c r="H115">
        <f>_xlfn.LET(_xlpm.rng,input!H114:J116,IF(input!I115="@",COUNTIF(_xlpm.rng,"@")-COUNTIF(input!I115,"@"),input!I115))</f>
        <v>6</v>
      </c>
      <c r="I115">
        <f>_xlfn.LET(_xlpm.rng,input!I114:K116,IF(input!J115="@",COUNTIF(_xlpm.rng,"@")-COUNTIF(input!J115,"@"),input!J115))</f>
        <v>4</v>
      </c>
      <c r="J115" t="str">
        <f>_xlfn.LET(_xlpm.rng,input!J114:L116,IF(input!K115="@",COUNTIF(_xlpm.rng,"@")-COUNTIF(input!K115,"@"),input!K115))</f>
        <v>.</v>
      </c>
      <c r="K115">
        <f>_xlfn.LET(_xlpm.rng,input!K114:M116,IF(input!L115="@",COUNTIF(_xlpm.rng,"@")-COUNTIF(input!L115,"@"),input!L115))</f>
        <v>4</v>
      </c>
      <c r="L115">
        <f>_xlfn.LET(_xlpm.rng,input!L114:N116,IF(input!M115="@",COUNTIF(_xlpm.rng,"@")-COUNTIF(input!M115,"@"),input!M115))</f>
        <v>4</v>
      </c>
      <c r="M115" t="str">
        <f>_xlfn.LET(_xlpm.rng,input!M114:O116,IF(input!N115="@",COUNTIF(_xlpm.rng,"@")-COUNTIF(input!N115,"@"),input!N115))</f>
        <v>.</v>
      </c>
      <c r="N115">
        <f>_xlfn.LET(_xlpm.rng,input!N114:P116,IF(input!O115="@",COUNTIF(_xlpm.rng,"@")-COUNTIF(input!O115,"@"),input!O115))</f>
        <v>4</v>
      </c>
      <c r="O115">
        <f>_xlfn.LET(_xlpm.rng,input!O114:Q116,IF(input!P115="@",COUNTIF(_xlpm.rng,"@")-COUNTIF(input!P115,"@"),input!P115))</f>
        <v>5</v>
      </c>
      <c r="P115">
        <f>_xlfn.LET(_xlpm.rng,input!P114:R116,IF(input!Q115="@",COUNTIF(_xlpm.rng,"@")-COUNTIF(input!Q115,"@"),input!Q115))</f>
        <v>4</v>
      </c>
      <c r="Q115" t="str">
        <f>_xlfn.LET(_xlpm.rng,input!Q114:S116,IF(input!R115="@",COUNTIF(_xlpm.rng,"@")-COUNTIF(input!R115,"@"),input!R115))</f>
        <v>.</v>
      </c>
      <c r="R115">
        <f>_xlfn.LET(_xlpm.rng,input!R114:T116,IF(input!S115="@",COUNTIF(_xlpm.rng,"@")-COUNTIF(input!S115,"@"),input!S115))</f>
        <v>5</v>
      </c>
      <c r="S115" t="str">
        <f>_xlfn.LET(_xlpm.rng,input!S114:U116,IF(input!T115="@",COUNTIF(_xlpm.rng,"@")-COUNTIF(input!T115,"@"),input!T115))</f>
        <v>.</v>
      </c>
      <c r="T115">
        <f>_xlfn.LET(_xlpm.rng,input!T114:V116,IF(input!U115="@",COUNTIF(_xlpm.rng,"@")-COUNTIF(input!U115,"@"),input!U115))</f>
        <v>5</v>
      </c>
      <c r="U115" t="str">
        <f>_xlfn.LET(_xlpm.rng,input!U114:W116,IF(input!V115="@",COUNTIF(_xlpm.rng,"@")-COUNTIF(input!V115,"@"),input!V115))</f>
        <v>.</v>
      </c>
      <c r="V115" t="str">
        <f>_xlfn.LET(_xlpm.rng,input!V114:X116,IF(input!W115="@",COUNTIF(_xlpm.rng,"@")-COUNTIF(input!W115,"@"),input!W115))</f>
        <v>.</v>
      </c>
      <c r="W115" t="str">
        <f>_xlfn.LET(_xlpm.rng,input!W114:Y116,IF(input!X115="@",COUNTIF(_xlpm.rng,"@")-COUNTIF(input!X115,"@"),input!X115))</f>
        <v>.</v>
      </c>
      <c r="X115" t="str">
        <f>_xlfn.LET(_xlpm.rng,input!X114:Z116,IF(input!Y115="@",COUNTIF(_xlpm.rng,"@")-COUNTIF(input!Y115,"@"),input!Y115))</f>
        <v>.</v>
      </c>
      <c r="Y115" t="str">
        <f>_xlfn.LET(_xlpm.rng,input!Y114:AA116,IF(input!Z115="@",COUNTIF(_xlpm.rng,"@")-COUNTIF(input!Z115,"@"),input!Z115))</f>
        <v>.</v>
      </c>
      <c r="Z115">
        <f>_xlfn.LET(_xlpm.rng,input!Z114:AB116,IF(input!AA115="@",COUNTIF(_xlpm.rng,"@")-COUNTIF(input!AA115,"@"),input!AA115))</f>
        <v>5</v>
      </c>
      <c r="AA115">
        <f>_xlfn.LET(_xlpm.rng,input!AA114:AC116,IF(input!AB115="@",COUNTIF(_xlpm.rng,"@")-COUNTIF(input!AB115,"@"),input!AB115))</f>
        <v>5</v>
      </c>
      <c r="AB115">
        <f>_xlfn.LET(_xlpm.rng,input!AB114:AD116,IF(input!AC115="@",COUNTIF(_xlpm.rng,"@")-COUNTIF(input!AC115,"@"),input!AC115))</f>
        <v>5</v>
      </c>
      <c r="AC115" t="str">
        <f>_xlfn.LET(_xlpm.rng,input!AC114:AE116,IF(input!AD115="@",COUNTIF(_xlpm.rng,"@")-COUNTIF(input!AD115,"@"),input!AD115))</f>
        <v>.</v>
      </c>
      <c r="AD115">
        <f>_xlfn.LET(_xlpm.rng,input!AD114:AF116,IF(input!AE115="@",COUNTIF(_xlpm.rng,"@")-COUNTIF(input!AE115,"@"),input!AE115))</f>
        <v>7</v>
      </c>
      <c r="AE115">
        <f>_xlfn.LET(_xlpm.rng,input!AE114:AG116,IF(input!AF115="@",COUNTIF(_xlpm.rng,"@")-COUNTIF(input!AF115,"@"),input!AF115))</f>
        <v>7</v>
      </c>
      <c r="AF115" t="str">
        <f>_xlfn.LET(_xlpm.rng,input!AF114:AH116,IF(input!AG115="@",COUNTIF(_xlpm.rng,"@")-COUNTIF(input!AG115,"@"),input!AG115))</f>
        <v>.</v>
      </c>
      <c r="AG115">
        <f>_xlfn.LET(_xlpm.rng,input!AG114:AI116,IF(input!AH115="@",COUNTIF(_xlpm.rng,"@")-COUNTIF(input!AH115,"@"),input!AH115))</f>
        <v>7</v>
      </c>
      <c r="AH115">
        <f>_xlfn.LET(_xlpm.rng,input!AH114:AJ116,IF(input!AI115="@",COUNTIF(_xlpm.rng,"@")-COUNTIF(input!AI115,"@"),input!AI115))</f>
        <v>7</v>
      </c>
      <c r="AI115">
        <f>_xlfn.LET(_xlpm.rng,input!AI114:AK116,IF(input!AJ115="@",COUNTIF(_xlpm.rng,"@")-COUNTIF(input!AJ115,"@"),input!AJ115))</f>
        <v>6</v>
      </c>
      <c r="AJ115" t="str">
        <f>_xlfn.LET(_xlpm.rng,input!AJ114:AL116,IF(input!AK115="@",COUNTIF(_xlpm.rng,"@")-COUNTIF(input!AK115,"@"),input!AK115))</f>
        <v>.</v>
      </c>
      <c r="AK115">
        <f>_xlfn.LET(_xlpm.rng,input!AK114:AM116,IF(input!AL115="@",COUNTIF(_xlpm.rng,"@")-COUNTIF(input!AL115,"@"),input!AL115))</f>
        <v>5</v>
      </c>
      <c r="AL115" t="str">
        <f>_xlfn.LET(_xlpm.rng,input!AL114:AN116,IF(input!AM115="@",COUNTIF(_xlpm.rng,"@")-COUNTIF(input!AM115,"@"),input!AM115))</f>
        <v>.</v>
      </c>
      <c r="AM115" t="str">
        <f>_xlfn.LET(_xlpm.rng,input!AM114:AO116,IF(input!AN115="@",COUNTIF(_xlpm.rng,"@")-COUNTIF(input!AN115,"@"),input!AN115))</f>
        <v>.</v>
      </c>
      <c r="AN115" t="str">
        <f>_xlfn.LET(_xlpm.rng,input!AN114:AP116,IF(input!AO115="@",COUNTIF(_xlpm.rng,"@")-COUNTIF(input!AO115,"@"),input!AO115))</f>
        <v>.</v>
      </c>
      <c r="AO115">
        <f>_xlfn.LET(_xlpm.rng,input!AO114:AQ116,IF(input!AP115="@",COUNTIF(_xlpm.rng,"@")-COUNTIF(input!AP115,"@"),input!AP115))</f>
        <v>3</v>
      </c>
      <c r="AP115" t="str">
        <f>_xlfn.LET(_xlpm.rng,input!AP114:AR116,IF(input!AQ115="@",COUNTIF(_xlpm.rng,"@")-COUNTIF(input!AQ115,"@"),input!AQ115))</f>
        <v>.</v>
      </c>
      <c r="AQ115">
        <f>_xlfn.LET(_xlpm.rng,input!AQ114:AS116,IF(input!AR115="@",COUNTIF(_xlpm.rng,"@")-COUNTIF(input!AR115,"@"),input!AR115))</f>
        <v>3</v>
      </c>
      <c r="AR115">
        <f>_xlfn.LET(_xlpm.rng,input!AR114:AT116,IF(input!AS115="@",COUNTIF(_xlpm.rng,"@")-COUNTIF(input!AS115,"@"),input!AS115))</f>
        <v>5</v>
      </c>
      <c r="AS115">
        <f>_xlfn.LET(_xlpm.rng,input!AS114:AU116,IF(input!AT115="@",COUNTIF(_xlpm.rng,"@")-COUNTIF(input!AT115,"@"),input!AT115))</f>
        <v>6</v>
      </c>
      <c r="AT115">
        <f>_xlfn.LET(_xlpm.rng,input!AT114:AV116,IF(input!AU115="@",COUNTIF(_xlpm.rng,"@")-COUNTIF(input!AU115,"@"),input!AU115))</f>
        <v>7</v>
      </c>
      <c r="AU115">
        <f>_xlfn.LET(_xlpm.rng,input!AU114:AW116,IF(input!AV115="@",COUNTIF(_xlpm.rng,"@")-COUNTIF(input!AV115,"@"),input!AV115))</f>
        <v>7</v>
      </c>
      <c r="AV115">
        <f>_xlfn.LET(_xlpm.rng,input!AV114:AX116,IF(input!AW115="@",COUNTIF(_xlpm.rng,"@")-COUNTIF(input!AW115,"@"),input!AW115))</f>
        <v>6</v>
      </c>
      <c r="AW115" t="str">
        <f>_xlfn.LET(_xlpm.rng,input!AW114:AY116,IF(input!AX115="@",COUNTIF(_xlpm.rng,"@")-COUNTIF(input!AX115,"@"),input!AX115))</f>
        <v>.</v>
      </c>
      <c r="AX115">
        <f>_xlfn.LET(_xlpm.rng,input!AX114:AZ116,IF(input!AY115="@",COUNTIF(_xlpm.rng,"@")-COUNTIF(input!AY115,"@"),input!AY115))</f>
        <v>6</v>
      </c>
      <c r="AY115">
        <f>_xlfn.LET(_xlpm.rng,input!AY114:BA116,IF(input!AZ115="@",COUNTIF(_xlpm.rng,"@")-COUNTIF(input!AZ115,"@"),input!AZ115))</f>
        <v>5</v>
      </c>
      <c r="AZ115" t="str">
        <f>_xlfn.LET(_xlpm.rng,input!AZ114:BB116,IF(input!BA115="@",COUNTIF(_xlpm.rng,"@")-COUNTIF(input!BA115,"@"),input!BA115))</f>
        <v>.</v>
      </c>
      <c r="BA115">
        <f>_xlfn.LET(_xlpm.rng,input!BA114:BC116,IF(input!BB115="@",COUNTIF(_xlpm.rng,"@")-COUNTIF(input!BB115,"@"),input!BB115))</f>
        <v>4</v>
      </c>
      <c r="BB115">
        <f>_xlfn.LET(_xlpm.rng,input!BB114:BD116,IF(input!BC115="@",COUNTIF(_xlpm.rng,"@")-COUNTIF(input!BC115,"@"),input!BC115))</f>
        <v>5</v>
      </c>
      <c r="BC115">
        <f>_xlfn.LET(_xlpm.rng,input!BC114:BE116,IF(input!BD115="@",COUNTIF(_xlpm.rng,"@")-COUNTIF(input!BD115,"@"),input!BD115))</f>
        <v>4</v>
      </c>
      <c r="BD115" t="str">
        <f>_xlfn.LET(_xlpm.rng,input!BD114:BF116,IF(input!BE115="@",COUNTIF(_xlpm.rng,"@")-COUNTIF(input!BE115,"@"),input!BE115))</f>
        <v>.</v>
      </c>
      <c r="BE115" t="str">
        <f>_xlfn.LET(_xlpm.rng,input!BE114:BG116,IF(input!BF115="@",COUNTIF(_xlpm.rng,"@")-COUNTIF(input!BF115,"@"),input!BF115))</f>
        <v>.</v>
      </c>
      <c r="BF115">
        <f>_xlfn.LET(_xlpm.rng,input!BF114:BH116,IF(input!BG115="@",COUNTIF(_xlpm.rng,"@")-COUNTIF(input!BG115,"@"),input!BG115))</f>
        <v>6</v>
      </c>
      <c r="BG115">
        <f>_xlfn.LET(_xlpm.rng,input!BG114:BI116,IF(input!BH115="@",COUNTIF(_xlpm.rng,"@")-COUNTIF(input!BH115,"@"),input!BH115))</f>
        <v>5</v>
      </c>
      <c r="BH115" t="str">
        <f>_xlfn.LET(_xlpm.rng,input!BH114:BJ116,IF(input!BI115="@",COUNTIF(_xlpm.rng,"@")-COUNTIF(input!BI115,"@"),input!BI115))</f>
        <v>.</v>
      </c>
      <c r="BI115">
        <f>_xlfn.LET(_xlpm.rng,input!BI114:BK116,IF(input!BJ115="@",COUNTIF(_xlpm.rng,"@")-COUNTIF(input!BJ115,"@"),input!BJ115))</f>
        <v>4</v>
      </c>
      <c r="BJ115">
        <f>_xlfn.LET(_xlpm.rng,input!BJ114:BL116,IF(input!BK115="@",COUNTIF(_xlpm.rng,"@")-COUNTIF(input!BK115,"@"),input!BK115))</f>
        <v>5</v>
      </c>
      <c r="BK115" t="str">
        <f>_xlfn.LET(_xlpm.rng,input!BK114:BM116,IF(input!BL115="@",COUNTIF(_xlpm.rng,"@")-COUNTIF(input!BL115,"@"),input!BL115))</f>
        <v>.</v>
      </c>
      <c r="BL115" t="str">
        <f>_xlfn.LET(_xlpm.rng,input!BL114:BN116,IF(input!BM115="@",COUNTIF(_xlpm.rng,"@")-COUNTIF(input!BM115,"@"),input!BM115))</f>
        <v>.</v>
      </c>
      <c r="BM115">
        <f>_xlfn.LET(_xlpm.rng,input!BM114:BO116,IF(input!BN115="@",COUNTIF(_xlpm.rng,"@")-COUNTIF(input!BN115,"@"),input!BN115))</f>
        <v>5</v>
      </c>
      <c r="BN115" t="str">
        <f>_xlfn.LET(_xlpm.rng,input!BN114:BP116,IF(input!BO115="@",COUNTIF(_xlpm.rng,"@")-COUNTIF(input!BO115,"@"),input!BO115))</f>
        <v>.</v>
      </c>
      <c r="BO115">
        <f>_xlfn.LET(_xlpm.rng,input!BO114:BQ116,IF(input!BP115="@",COUNTIF(_xlpm.rng,"@")-COUNTIF(input!BP115,"@"),input!BP115))</f>
        <v>6</v>
      </c>
      <c r="BP115">
        <f>_xlfn.LET(_xlpm.rng,input!BP114:BR116,IF(input!BQ115="@",COUNTIF(_xlpm.rng,"@")-COUNTIF(input!BQ115,"@"),input!BQ115))</f>
        <v>6</v>
      </c>
      <c r="BQ115" t="str">
        <f>_xlfn.LET(_xlpm.rng,input!BQ114:BS116,IF(input!BR115="@",COUNTIF(_xlpm.rng,"@")-COUNTIF(input!BR115,"@"),input!BR115))</f>
        <v>.</v>
      </c>
      <c r="BR115">
        <f>_xlfn.LET(_xlpm.rng,input!BR114:BT116,IF(input!BS115="@",COUNTIF(_xlpm.rng,"@")-COUNTIF(input!BS115,"@"),input!BS115))</f>
        <v>5</v>
      </c>
      <c r="BS115">
        <f>_xlfn.LET(_xlpm.rng,input!BS114:BU116,IF(input!BT115="@",COUNTIF(_xlpm.rng,"@")-COUNTIF(input!BT115,"@"),input!BT115))</f>
        <v>5</v>
      </c>
      <c r="BT115">
        <f>_xlfn.LET(_xlpm.rng,input!BT114:BV116,IF(input!BU115="@",COUNTIF(_xlpm.rng,"@")-COUNTIF(input!BU115,"@"),input!BU115))</f>
        <v>4</v>
      </c>
      <c r="BU115" t="str">
        <f>_xlfn.LET(_xlpm.rng,input!BU114:BW116,IF(input!BV115="@",COUNTIF(_xlpm.rng,"@")-COUNTIF(input!BV115,"@"),input!BV115))</f>
        <v>.</v>
      </c>
      <c r="BV115">
        <f>_xlfn.LET(_xlpm.rng,input!BV114:BX116,IF(input!BW115="@",COUNTIF(_xlpm.rng,"@")-COUNTIF(input!BW115,"@"),input!BW115))</f>
        <v>7</v>
      </c>
      <c r="BW115">
        <f>_xlfn.LET(_xlpm.rng,input!BW114:BY116,IF(input!BX115="@",COUNTIF(_xlpm.rng,"@")-COUNTIF(input!BX115,"@"),input!BX115))</f>
        <v>7</v>
      </c>
      <c r="BX115">
        <f>_xlfn.LET(_xlpm.rng,input!BX114:BZ116,IF(input!BY115="@",COUNTIF(_xlpm.rng,"@")-COUNTIF(input!BY115,"@"),input!BY115))</f>
        <v>7</v>
      </c>
      <c r="BY115">
        <f>_xlfn.LET(_xlpm.rng,input!BY114:CA116,IF(input!BZ115="@",COUNTIF(_xlpm.rng,"@")-COUNTIF(input!BZ115,"@"),input!BZ115))</f>
        <v>5</v>
      </c>
      <c r="BZ115" t="str">
        <f>_xlfn.LET(_xlpm.rng,input!BZ114:CB116,IF(input!CA115="@",COUNTIF(_xlpm.rng,"@")-COUNTIF(input!CA115,"@"),input!CA115))</f>
        <v>.</v>
      </c>
      <c r="CA115" t="str">
        <f>_xlfn.LET(_xlpm.rng,input!CA114:CC116,IF(input!CB115="@",COUNTIF(_xlpm.rng,"@")-COUNTIF(input!CB115,"@"),input!CB115))</f>
        <v>.</v>
      </c>
      <c r="CB115">
        <f>_xlfn.LET(_xlpm.rng,input!CB114:CD116,IF(input!CC115="@",COUNTIF(_xlpm.rng,"@")-COUNTIF(input!CC115,"@"),input!CC115))</f>
        <v>6</v>
      </c>
      <c r="CC115">
        <f>_xlfn.LET(_xlpm.rng,input!CC114:CE116,IF(input!CD115="@",COUNTIF(_xlpm.rng,"@")-COUNTIF(input!CD115,"@"),input!CD115))</f>
        <v>7</v>
      </c>
      <c r="CD115">
        <f>_xlfn.LET(_xlpm.rng,input!CD114:CF116,IF(input!CE115="@",COUNTIF(_xlpm.rng,"@")-COUNTIF(input!CE115,"@"),input!CE115))</f>
        <v>7</v>
      </c>
      <c r="CE115" t="str">
        <f>_xlfn.LET(_xlpm.rng,input!CE114:CG116,IF(input!CF115="@",COUNTIF(_xlpm.rng,"@")-COUNTIF(input!CF115,"@"),input!CF115))</f>
        <v>.</v>
      </c>
      <c r="CF115" t="str">
        <f>_xlfn.LET(_xlpm.rng,input!CF114:CH116,IF(input!CG115="@",COUNTIF(_xlpm.rng,"@")-COUNTIF(input!CG115,"@"),input!CG115))</f>
        <v>.</v>
      </c>
      <c r="CG115">
        <f>_xlfn.LET(_xlpm.rng,input!CG114:CI116,IF(input!CH115="@",COUNTIF(_xlpm.rng,"@")-COUNTIF(input!CH115,"@"),input!CH115))</f>
        <v>4</v>
      </c>
      <c r="CH115" t="str">
        <f>_xlfn.LET(_xlpm.rng,input!CH114:CJ116,IF(input!CI115="@",COUNTIF(_xlpm.rng,"@")-COUNTIF(input!CI115,"@"),input!CI115))</f>
        <v>.</v>
      </c>
      <c r="CI115">
        <f>_xlfn.LET(_xlpm.rng,input!CI114:CK116,IF(input!CJ115="@",COUNTIF(_xlpm.rng,"@")-COUNTIF(input!CJ115,"@"),input!CJ115))</f>
        <v>3</v>
      </c>
      <c r="CJ115" t="str">
        <f>_xlfn.LET(_xlpm.rng,input!CJ114:CL116,IF(input!CK115="@",COUNTIF(_xlpm.rng,"@")-COUNTIF(input!CK115,"@"),input!CK115))</f>
        <v>.</v>
      </c>
      <c r="CK115">
        <f>_xlfn.LET(_xlpm.rng,input!CK114:CM116,IF(input!CL115="@",COUNTIF(_xlpm.rng,"@")-COUNTIF(input!CL115,"@"),input!CL115))</f>
        <v>6</v>
      </c>
      <c r="CL115">
        <f>_xlfn.LET(_xlpm.rng,input!CL114:CN116,IF(input!CM115="@",COUNTIF(_xlpm.rng,"@")-COUNTIF(input!CM115,"@"),input!CM115))</f>
        <v>6</v>
      </c>
      <c r="CM115">
        <f>_xlfn.LET(_xlpm.rng,input!CM114:CO116,IF(input!CN115="@",COUNTIF(_xlpm.rng,"@")-COUNTIF(input!CN115,"@"),input!CN115))</f>
        <v>7</v>
      </c>
      <c r="CN115">
        <f>_xlfn.LET(_xlpm.rng,input!CN114:CP116,IF(input!CO115="@",COUNTIF(_xlpm.rng,"@")-COUNTIF(input!CO115,"@"),input!CO115))</f>
        <v>5</v>
      </c>
      <c r="CO115" t="str">
        <f>_xlfn.LET(_xlpm.rng,input!CO114:CQ116,IF(input!CP115="@",COUNTIF(_xlpm.rng,"@")-COUNTIF(input!CP115,"@"),input!CP115))</f>
        <v>.</v>
      </c>
      <c r="CP115">
        <f>_xlfn.LET(_xlpm.rng,input!CP114:CR116,IF(input!CQ115="@",COUNTIF(_xlpm.rng,"@")-COUNTIF(input!CQ115,"@"),input!CQ115))</f>
        <v>6</v>
      </c>
      <c r="CQ115">
        <f>_xlfn.LET(_xlpm.rng,input!CQ114:CS116,IF(input!CR115="@",COUNTIF(_xlpm.rng,"@")-COUNTIF(input!CR115,"@"),input!CR115))</f>
        <v>6</v>
      </c>
      <c r="CR115" t="str">
        <f>_xlfn.LET(_xlpm.rng,input!CR114:CT116,IF(input!CS115="@",COUNTIF(_xlpm.rng,"@")-COUNTIF(input!CS115,"@"),input!CS115))</f>
        <v>.</v>
      </c>
      <c r="CS115">
        <f>_xlfn.LET(_xlpm.rng,input!CS114:CU116,IF(input!CT115="@",COUNTIF(_xlpm.rng,"@")-COUNTIF(input!CT115,"@"),input!CT115))</f>
        <v>5</v>
      </c>
      <c r="CT115">
        <f>_xlfn.LET(_xlpm.rng,input!CT114:CV116,IF(input!CU115="@",COUNTIF(_xlpm.rng,"@")-COUNTIF(input!CU115,"@"),input!CU115))</f>
        <v>6</v>
      </c>
      <c r="CU115">
        <f>_xlfn.LET(_xlpm.rng,input!CU114:CW116,IF(input!CV115="@",COUNTIF(_xlpm.rng,"@")-COUNTIF(input!CV115,"@"),input!CV115))</f>
        <v>7</v>
      </c>
      <c r="CV115">
        <f>_xlfn.LET(_xlpm.rng,input!CV114:CX116,IF(input!CW115="@",COUNTIF(_xlpm.rng,"@")-COUNTIF(input!CW115,"@"),input!CW115))</f>
        <v>6</v>
      </c>
      <c r="CW115" t="str">
        <f>_xlfn.LET(_xlpm.rng,input!CW114:CY116,IF(input!CX115="@",COUNTIF(_xlpm.rng,"@")-COUNTIF(input!CX115,"@"),input!CX115))</f>
        <v>.</v>
      </c>
      <c r="CX115">
        <f>_xlfn.LET(_xlpm.rng,input!CX114:CZ116,IF(input!CY115="@",COUNTIF(_xlpm.rng,"@")-COUNTIF(input!CY115,"@"),input!CY115))</f>
        <v>4</v>
      </c>
      <c r="CY115">
        <f>_xlfn.LET(_xlpm.rng,input!CY114:DA116,IF(input!CZ115="@",COUNTIF(_xlpm.rng,"@")-COUNTIF(input!CZ115,"@"),input!CZ115))</f>
        <v>5</v>
      </c>
      <c r="CZ115">
        <f>_xlfn.LET(_xlpm.rng,input!CZ114:DB116,IF(input!DA115="@",COUNTIF(_xlpm.rng,"@")-COUNTIF(input!DA115,"@"),input!DA115))</f>
        <v>4</v>
      </c>
      <c r="DA115" t="str">
        <f>_xlfn.LET(_xlpm.rng,input!DA114:DC116,IF(input!DB115="@",COUNTIF(_xlpm.rng,"@")-COUNTIF(input!DB115,"@"),input!DB115))</f>
        <v>.</v>
      </c>
      <c r="DB115" t="str">
        <f>_xlfn.LET(_xlpm.rng,input!DB114:DD116,IF(input!DC115="@",COUNTIF(_xlpm.rng,"@")-COUNTIF(input!DC115,"@"),input!DC115))</f>
        <v>.</v>
      </c>
      <c r="DC115" t="str">
        <f>_xlfn.LET(_xlpm.rng,input!DC114:DE116,IF(input!DD115="@",COUNTIF(_xlpm.rng,"@")-COUNTIF(input!DD115,"@"),input!DD115))</f>
        <v>.</v>
      </c>
      <c r="DD115">
        <f>_xlfn.LET(_xlpm.rng,input!DD114:DF116,IF(input!DE115="@",COUNTIF(_xlpm.rng,"@")-COUNTIF(input!DE115,"@"),input!DE115))</f>
        <v>4</v>
      </c>
      <c r="DE115">
        <f>_xlfn.LET(_xlpm.rng,input!DE114:DG116,IF(input!DF115="@",COUNTIF(_xlpm.rng,"@")-COUNTIF(input!DF115,"@"),input!DF115))</f>
        <v>5</v>
      </c>
      <c r="DF115">
        <f>_xlfn.LET(_xlpm.rng,input!DF114:DH116,IF(input!DG115="@",COUNTIF(_xlpm.rng,"@")-COUNTIF(input!DG115,"@"),input!DG115))</f>
        <v>4</v>
      </c>
      <c r="DG115" t="str">
        <f>_xlfn.LET(_xlpm.rng,input!DG114:DI116,IF(input!DH115="@",COUNTIF(_xlpm.rng,"@")-COUNTIF(input!DH115,"@"),input!DH115))</f>
        <v>.</v>
      </c>
      <c r="DH115">
        <f>_xlfn.LET(_xlpm.rng,input!DH114:DJ116,IF(input!DI115="@",COUNTIF(_xlpm.rng,"@")-COUNTIF(input!DI115,"@"),input!DI115))</f>
        <v>3</v>
      </c>
      <c r="DI115">
        <f>_xlfn.LET(_xlpm.rng,input!DI114:DK116,IF(input!DJ115="@",COUNTIF(_xlpm.rng,"@")-COUNTIF(input!DJ115,"@"),input!DJ115))</f>
        <v>6</v>
      </c>
      <c r="DJ115">
        <f>_xlfn.LET(_xlpm.rng,input!DJ114:DL116,IF(input!DK115="@",COUNTIF(_xlpm.rng,"@")-COUNTIF(input!DK115,"@"),input!DK115))</f>
        <v>6</v>
      </c>
      <c r="DK115">
        <f>_xlfn.LET(_xlpm.rng,input!DK114:DM116,IF(input!DL115="@",COUNTIF(_xlpm.rng,"@")-COUNTIF(input!DL115,"@"),input!DL115))</f>
        <v>6</v>
      </c>
      <c r="DL115">
        <f>_xlfn.LET(_xlpm.rng,input!DL114:DN116,IF(input!DM115="@",COUNTIF(_xlpm.rng,"@")-COUNTIF(input!DM115,"@"),input!DM115))</f>
        <v>5</v>
      </c>
      <c r="DM115" t="str">
        <f>_xlfn.LET(_xlpm.rng,input!DM114:DO116,IF(input!DN115="@",COUNTIF(_xlpm.rng,"@")-COUNTIF(input!DN115,"@"),input!DN115))</f>
        <v>.</v>
      </c>
      <c r="DN115">
        <f>_xlfn.LET(_xlpm.rng,input!DN114:DP116,IF(input!DO115="@",COUNTIF(_xlpm.rng,"@")-COUNTIF(input!DO115,"@"),input!DO115))</f>
        <v>5</v>
      </c>
      <c r="DO115">
        <f>_xlfn.LET(_xlpm.rng,input!DO114:DQ116,IF(input!DP115="@",COUNTIF(_xlpm.rng,"@")-COUNTIF(input!DP115,"@"),input!DP115))</f>
        <v>5</v>
      </c>
      <c r="DP115">
        <f>_xlfn.LET(_xlpm.rng,input!DP114:DR116,IF(input!DQ115="@",COUNTIF(_xlpm.rng,"@")-COUNTIF(input!DQ115,"@"),input!DQ115))</f>
        <v>5</v>
      </c>
      <c r="DQ115" t="str">
        <f>_xlfn.LET(_xlpm.rng,input!DQ114:DS116,IF(input!DR115="@",COUNTIF(_xlpm.rng,"@")-COUNTIF(input!DR115,"@"),input!DR115))</f>
        <v>.</v>
      </c>
      <c r="DR115">
        <f>_xlfn.LET(_xlpm.rng,input!DR114:DT116,IF(input!DS115="@",COUNTIF(_xlpm.rng,"@")-COUNTIF(input!DS115,"@"),input!DS115))</f>
        <v>4</v>
      </c>
      <c r="DS115" t="str">
        <f>_xlfn.LET(_xlpm.rng,input!DS114:DU116,IF(input!DT115="@",COUNTIF(_xlpm.rng,"@")-COUNTIF(input!DT115,"@"),input!DT115))</f>
        <v>.</v>
      </c>
      <c r="DT115">
        <f>_xlfn.LET(_xlpm.rng,input!DT114:DV116,IF(input!DU115="@",COUNTIF(_xlpm.rng,"@")-COUNTIF(input!DU115,"@"),input!DU115))</f>
        <v>6</v>
      </c>
      <c r="DU115">
        <f>_xlfn.LET(_xlpm.rng,input!DU114:DW116,IF(input!DV115="@",COUNTIF(_xlpm.rng,"@")-COUNTIF(input!DV115,"@"),input!DV115))</f>
        <v>8</v>
      </c>
      <c r="DV115">
        <f>_xlfn.LET(_xlpm.rng,input!DV114:DX116,IF(input!DW115="@",COUNTIF(_xlpm.rng,"@")-COUNTIF(input!DW115,"@"),input!DW115))</f>
        <v>8</v>
      </c>
      <c r="DW115">
        <f>_xlfn.LET(_xlpm.rng,input!DW114:DY116,IF(input!DX115="@",COUNTIF(_xlpm.rng,"@")-COUNTIF(input!DX115,"@"),input!DX115))</f>
        <v>6</v>
      </c>
      <c r="DX115">
        <f>_xlfn.LET(_xlpm.rng,input!DX114:DZ116,IF(input!DY115="@",COUNTIF(_xlpm.rng,"@")-COUNTIF(input!DY115,"@"),input!DY115))</f>
        <v>4</v>
      </c>
      <c r="DY115" t="str">
        <f>_xlfn.LET(_xlpm.rng,input!DY114:EA116,IF(input!DZ115="@",COUNTIF(_xlpm.rng,"@")-COUNTIF(input!DZ115,"@"),input!DZ115))</f>
        <v>.</v>
      </c>
      <c r="DZ115">
        <f>_xlfn.LET(_xlpm.rng,input!DZ114:EB116,IF(input!EA115="@",COUNTIF(_xlpm.rng,"@")-COUNTIF(input!EA115,"@"),input!EA115))</f>
        <v>2</v>
      </c>
      <c r="EA115">
        <f>_xlfn.LET(_xlpm.rng,input!EA114:EC116,IF(input!EB115="@",COUNTIF(_xlpm.rng,"@")-COUNTIF(input!EB115,"@"),input!EB115))</f>
        <v>3</v>
      </c>
      <c r="EB115">
        <f>_xlfn.LET(_xlpm.rng,input!EB114:ED116,IF(input!EC115="@",COUNTIF(_xlpm.rng,"@")-COUNTIF(input!EC115,"@"),input!EC115))</f>
        <v>5</v>
      </c>
      <c r="EC115">
        <f>_xlfn.LET(_xlpm.rng,input!EC114:EE116,IF(input!ED115="@",COUNTIF(_xlpm.rng,"@")-COUNTIF(input!ED115,"@"),input!ED115))</f>
        <v>7</v>
      </c>
      <c r="ED115">
        <f>_xlfn.LET(_xlpm.rng,input!ED114:EF116,IF(input!EE115="@",COUNTIF(_xlpm.rng,"@")-COUNTIF(input!EE115,"@"),input!EE115))</f>
        <v>8</v>
      </c>
      <c r="EE115">
        <f>_xlfn.LET(_xlpm.rng,input!EE114:EG116,IF(input!EF115="@",COUNTIF(_xlpm.rng,"@")-COUNTIF(input!EF115,"@"),input!EF115))</f>
        <v>7</v>
      </c>
      <c r="EF115">
        <f>_xlfn.LET(_xlpm.rng,input!EF114:EH116,IF(input!EG115="@",COUNTIF(_xlpm.rng,"@")-COUNTIF(input!EG115,"@"),input!EG115))</f>
        <v>5</v>
      </c>
      <c r="EG115">
        <f>_xlfn.LET(_xlpm.rng,input!EG114:EI116,IF(input!EH115="@",COUNTIF(_xlpm.rng,"@")-COUNTIF(input!EH115,"@"),input!EH115))</f>
        <v>3</v>
      </c>
      <c r="EH115">
        <f>_xlfn.LET(_xlpm.rng,input!EH114:EJ116,IF(input!EI115="@",COUNTIF(_xlpm.rng,"@")-COUNTIF(input!EI115,"@"),input!EI115))</f>
        <v>3</v>
      </c>
      <c r="EI115" t="str">
        <f>_xlfn.LET(_xlpm.rng,input!EI114:EK116,IF(input!EJ115="@",COUNTIF(_xlpm.rng,"@")-COUNTIF(input!EJ115,"@"),input!EJ115))</f>
        <v>.</v>
      </c>
      <c r="EJ115">
        <f>_xlfn.LET(_xlpm.rng,input!EJ114:EL116,IF(input!EK115="@",COUNTIF(_xlpm.rng,"@")-COUNTIF(input!EK115,"@"),input!EK115))</f>
        <v>6</v>
      </c>
      <c r="EK115">
        <f>_xlfn.LET(_xlpm.rng,input!EK114:EM116,IF(input!EL115="@",COUNTIF(_xlpm.rng,"@")-COUNTIF(input!EL115,"@"),input!EL115))</f>
        <v>4</v>
      </c>
    </row>
    <row r="116" spans="2:141" x14ac:dyDescent="0.25">
      <c r="B116" s="1">
        <f>_xlfn.LET(_xlpm.rng,input!B115:D117,IF(input!C116="@",COUNTIF(_xlpm.rng,"@")-COUNTIF(input!C116,"@"),input!C116))</f>
        <v>4</v>
      </c>
      <c r="C116">
        <f>_xlfn.LET(_xlpm.rng,input!C115:E117,IF(input!D116="@",COUNTIF(_xlpm.rng,"@")-COUNTIF(input!D116,"@"),input!D116))</f>
        <v>6</v>
      </c>
      <c r="D116">
        <f>_xlfn.LET(_xlpm.rng,input!D115:F117,IF(input!E116="@",COUNTIF(_xlpm.rng,"@")-COUNTIF(input!E116,"@"),input!E116))</f>
        <v>7</v>
      </c>
      <c r="E116">
        <f>_xlfn.LET(_xlpm.rng,input!E115:G117,IF(input!F116="@",COUNTIF(_xlpm.rng,"@")-COUNTIF(input!F116,"@"),input!F116))</f>
        <v>6</v>
      </c>
      <c r="F116">
        <f>_xlfn.LET(_xlpm.rng,input!F115:H117,IF(input!G116="@",COUNTIF(_xlpm.rng,"@")-COUNTIF(input!G116,"@"),input!G116))</f>
        <v>7</v>
      </c>
      <c r="G116">
        <f>_xlfn.LET(_xlpm.rng,input!G115:I117,IF(input!H116="@",COUNTIF(_xlpm.rng,"@")-COUNTIF(input!H116,"@"),input!H116))</f>
        <v>6</v>
      </c>
      <c r="H116" t="str">
        <f>_xlfn.LET(_xlpm.rng,input!H115:J117,IF(input!I116="@",COUNTIF(_xlpm.rng,"@")-COUNTIF(input!I116,"@"),input!I116))</f>
        <v>.</v>
      </c>
      <c r="I116">
        <f>_xlfn.LET(_xlpm.rng,input!I115:K117,IF(input!J116="@",COUNTIF(_xlpm.rng,"@")-COUNTIF(input!J116,"@"),input!J116))</f>
        <v>4</v>
      </c>
      <c r="J116" t="str">
        <f>_xlfn.LET(_xlpm.rng,input!J115:L117,IF(input!K116="@",COUNTIF(_xlpm.rng,"@")-COUNTIF(input!K116,"@"),input!K116))</f>
        <v>.</v>
      </c>
      <c r="K116">
        <f>_xlfn.LET(_xlpm.rng,input!K115:M117,IF(input!L116="@",COUNTIF(_xlpm.rng,"@")-COUNTIF(input!L116,"@"),input!L116))</f>
        <v>4</v>
      </c>
      <c r="L116">
        <f>_xlfn.LET(_xlpm.rng,input!L115:N117,IF(input!M116="@",COUNTIF(_xlpm.rng,"@")-COUNTIF(input!M116,"@"),input!M116))</f>
        <v>5</v>
      </c>
      <c r="M116" t="str">
        <f>_xlfn.LET(_xlpm.rng,input!M115:O117,IF(input!N116="@",COUNTIF(_xlpm.rng,"@")-COUNTIF(input!N116,"@"),input!N116))</f>
        <v>.</v>
      </c>
      <c r="N116">
        <f>_xlfn.LET(_xlpm.rng,input!N115:P117,IF(input!O116="@",COUNTIF(_xlpm.rng,"@")-COUNTIF(input!O116,"@"),input!O116))</f>
        <v>6</v>
      </c>
      <c r="O116">
        <f>_xlfn.LET(_xlpm.rng,input!O115:Q117,IF(input!P116="@",COUNTIF(_xlpm.rng,"@")-COUNTIF(input!P116,"@"),input!P116))</f>
        <v>7</v>
      </c>
      <c r="P116" t="str">
        <f>_xlfn.LET(_xlpm.rng,input!P115:R117,IF(input!Q116="@",COUNTIF(_xlpm.rng,"@")-COUNTIF(input!Q116,"@"),input!Q116))</f>
        <v>.</v>
      </c>
      <c r="Q116" t="str">
        <f>_xlfn.LET(_xlpm.rng,input!Q115:S117,IF(input!R116="@",COUNTIF(_xlpm.rng,"@")-COUNTIF(input!R116,"@"),input!R116))</f>
        <v>.</v>
      </c>
      <c r="R116">
        <f>_xlfn.LET(_xlpm.rng,input!R115:T117,IF(input!S116="@",COUNTIF(_xlpm.rng,"@")-COUNTIF(input!S116,"@"),input!S116))</f>
        <v>3</v>
      </c>
      <c r="S116">
        <f>_xlfn.LET(_xlpm.rng,input!S115:U117,IF(input!T116="@",COUNTIF(_xlpm.rng,"@")-COUNTIF(input!T116,"@"),input!T116))</f>
        <v>5</v>
      </c>
      <c r="T116">
        <f>_xlfn.LET(_xlpm.rng,input!T115:V117,IF(input!U116="@",COUNTIF(_xlpm.rng,"@")-COUNTIF(input!U116,"@"),input!U116))</f>
        <v>5</v>
      </c>
      <c r="U116">
        <f>_xlfn.LET(_xlpm.rng,input!U115:W117,IF(input!V116="@",COUNTIF(_xlpm.rng,"@")-COUNTIF(input!V116,"@"),input!V116))</f>
        <v>4</v>
      </c>
      <c r="V116">
        <f>_xlfn.LET(_xlpm.rng,input!V115:X117,IF(input!W116="@",COUNTIF(_xlpm.rng,"@")-COUNTIF(input!W116,"@"),input!W116))</f>
        <v>3</v>
      </c>
      <c r="W116" t="str">
        <f>_xlfn.LET(_xlpm.rng,input!W115:Y117,IF(input!X116="@",COUNTIF(_xlpm.rng,"@")-COUNTIF(input!X116,"@"),input!X116))</f>
        <v>.</v>
      </c>
      <c r="X116">
        <f>_xlfn.LET(_xlpm.rng,input!X115:Z117,IF(input!Y116="@",COUNTIF(_xlpm.rng,"@")-COUNTIF(input!Y116,"@"),input!Y116))</f>
        <v>3</v>
      </c>
      <c r="Y116">
        <f>_xlfn.LET(_xlpm.rng,input!Y115:AA117,IF(input!Z116="@",COUNTIF(_xlpm.rng,"@")-COUNTIF(input!Z116,"@"),input!Z116))</f>
        <v>4</v>
      </c>
      <c r="Z116" t="str">
        <f>_xlfn.LET(_xlpm.rng,input!Z115:AB117,IF(input!AA116="@",COUNTIF(_xlpm.rng,"@")-COUNTIF(input!AA116,"@"),input!AA116))</f>
        <v>.</v>
      </c>
      <c r="AA116" t="str">
        <f>_xlfn.LET(_xlpm.rng,input!AA115:AC117,IF(input!AB116="@",COUNTIF(_xlpm.rng,"@")-COUNTIF(input!AB116,"@"),input!AB116))</f>
        <v>.</v>
      </c>
      <c r="AB116">
        <f>_xlfn.LET(_xlpm.rng,input!AB115:AD117,IF(input!AC116="@",COUNTIF(_xlpm.rng,"@")-COUNTIF(input!AC116,"@"),input!AC116))</f>
        <v>5</v>
      </c>
      <c r="AC116">
        <f>_xlfn.LET(_xlpm.rng,input!AC115:AE117,IF(input!AD116="@",COUNTIF(_xlpm.rng,"@")-COUNTIF(input!AD116,"@"),input!AD116))</f>
        <v>5</v>
      </c>
      <c r="AD116">
        <f>_xlfn.LET(_xlpm.rng,input!AD115:AF117,IF(input!AE116="@",COUNTIF(_xlpm.rng,"@")-COUNTIF(input!AE116,"@"),input!AE116))</f>
        <v>5</v>
      </c>
      <c r="AE116">
        <f>_xlfn.LET(_xlpm.rng,input!AE115:AG117,IF(input!AF116="@",COUNTIF(_xlpm.rng,"@")-COUNTIF(input!AF116,"@"),input!AF116))</f>
        <v>6</v>
      </c>
      <c r="AF116">
        <f>_xlfn.LET(_xlpm.rng,input!AF115:AH117,IF(input!AG116="@",COUNTIF(_xlpm.rng,"@")-COUNTIF(input!AG116,"@"),input!AG116))</f>
        <v>7</v>
      </c>
      <c r="AG116">
        <f>_xlfn.LET(_xlpm.rng,input!AG115:AI117,IF(input!AH116="@",COUNTIF(_xlpm.rng,"@")-COUNTIF(input!AH116,"@"),input!AH116))</f>
        <v>7</v>
      </c>
      <c r="AH116">
        <f>_xlfn.LET(_xlpm.rng,input!AH115:AJ117,IF(input!AI116="@",COUNTIF(_xlpm.rng,"@")-COUNTIF(input!AI116,"@"),input!AI116))</f>
        <v>6</v>
      </c>
      <c r="AI116" t="str">
        <f>_xlfn.LET(_xlpm.rng,input!AI115:AK117,IF(input!AJ116="@",COUNTIF(_xlpm.rng,"@")-COUNTIF(input!AJ116,"@"),input!AJ116))</f>
        <v>.</v>
      </c>
      <c r="AJ116">
        <f>_xlfn.LET(_xlpm.rng,input!AJ115:AL117,IF(input!AK116="@",COUNTIF(_xlpm.rng,"@")-COUNTIF(input!AK116,"@"),input!AK116))</f>
        <v>3</v>
      </c>
      <c r="AK116">
        <f>_xlfn.LET(_xlpm.rng,input!AK115:AM117,IF(input!AL116="@",COUNTIF(_xlpm.rng,"@")-COUNTIF(input!AL116,"@"),input!AL116))</f>
        <v>3</v>
      </c>
      <c r="AL116" t="str">
        <f>_xlfn.LET(_xlpm.rng,input!AL115:AN117,IF(input!AM116="@",COUNTIF(_xlpm.rng,"@")-COUNTIF(input!AM116,"@"),input!AM116))</f>
        <v>.</v>
      </c>
      <c r="AM116">
        <f>_xlfn.LET(_xlpm.rng,input!AM115:AO117,IF(input!AN116="@",COUNTIF(_xlpm.rng,"@")-COUNTIF(input!AN116,"@"),input!AN116))</f>
        <v>4</v>
      </c>
      <c r="AN116">
        <f>_xlfn.LET(_xlpm.rng,input!AN115:AP117,IF(input!AO116="@",COUNTIF(_xlpm.rng,"@")-COUNTIF(input!AO116,"@"),input!AO116))</f>
        <v>6</v>
      </c>
      <c r="AO116">
        <f>_xlfn.LET(_xlpm.rng,input!AO115:AQ117,IF(input!AP116="@",COUNTIF(_xlpm.rng,"@")-COUNTIF(input!AP116,"@"),input!AP116))</f>
        <v>4</v>
      </c>
      <c r="AP116" t="str">
        <f>_xlfn.LET(_xlpm.rng,input!AP115:AR117,IF(input!AQ116="@",COUNTIF(_xlpm.rng,"@")-COUNTIF(input!AQ116,"@"),input!AQ116))</f>
        <v>.</v>
      </c>
      <c r="AQ116">
        <f>_xlfn.LET(_xlpm.rng,input!AQ115:AS117,IF(input!AR116="@",COUNTIF(_xlpm.rng,"@")-COUNTIF(input!AR116,"@"),input!AR116))</f>
        <v>2</v>
      </c>
      <c r="AR116" t="str">
        <f>_xlfn.LET(_xlpm.rng,input!AR115:AT117,IF(input!AS116="@",COUNTIF(_xlpm.rng,"@")-COUNTIF(input!AS116,"@"),input!AS116))</f>
        <v>.</v>
      </c>
      <c r="AS116" t="str">
        <f>_xlfn.LET(_xlpm.rng,input!AS115:AU117,IF(input!AT116="@",COUNTIF(_xlpm.rng,"@")-COUNTIF(input!AT116,"@"),input!AT116))</f>
        <v>.</v>
      </c>
      <c r="AT116">
        <f>_xlfn.LET(_xlpm.rng,input!AT115:AV117,IF(input!AU116="@",COUNTIF(_xlpm.rng,"@")-COUNTIF(input!AU116,"@"),input!AU116))</f>
        <v>7</v>
      </c>
      <c r="AU116">
        <f>_xlfn.LET(_xlpm.rng,input!AU115:AW117,IF(input!AV116="@",COUNTIF(_xlpm.rng,"@")-COUNTIF(input!AV116,"@"),input!AV116))</f>
        <v>8</v>
      </c>
      <c r="AV116">
        <f>_xlfn.LET(_xlpm.rng,input!AV115:AX117,IF(input!AW116="@",COUNTIF(_xlpm.rng,"@")-COUNTIF(input!AW116,"@"),input!AW116))</f>
        <v>7</v>
      </c>
      <c r="AW116">
        <f>_xlfn.LET(_xlpm.rng,input!AW115:AY117,IF(input!AX116="@",COUNTIF(_xlpm.rng,"@")-COUNTIF(input!AX116,"@"),input!AX116))</f>
        <v>5</v>
      </c>
      <c r="AX116" t="str">
        <f>_xlfn.LET(_xlpm.rng,input!AX115:AZ117,IF(input!AY116="@",COUNTIF(_xlpm.rng,"@")-COUNTIF(input!AY116,"@"),input!AY116))</f>
        <v>.</v>
      </c>
      <c r="AY116">
        <f>_xlfn.LET(_xlpm.rng,input!AY115:BA117,IF(input!AZ116="@",COUNTIF(_xlpm.rng,"@")-COUNTIF(input!AZ116,"@"),input!AZ116))</f>
        <v>5</v>
      </c>
      <c r="AZ116">
        <f>_xlfn.LET(_xlpm.rng,input!AZ115:BB117,IF(input!BA116="@",COUNTIF(_xlpm.rng,"@")-COUNTIF(input!BA116,"@"),input!BA116))</f>
        <v>5</v>
      </c>
      <c r="BA116" t="str">
        <f>_xlfn.LET(_xlpm.rng,input!BA115:BC117,IF(input!BB116="@",COUNTIF(_xlpm.rng,"@")-COUNTIF(input!BB116,"@"),input!BB116))</f>
        <v>.</v>
      </c>
      <c r="BB116" t="str">
        <f>_xlfn.LET(_xlpm.rng,input!BB115:BD117,IF(input!BC116="@",COUNTIF(_xlpm.rng,"@")-COUNTIF(input!BC116,"@"),input!BC116))</f>
        <v>.</v>
      </c>
      <c r="BC116">
        <f>_xlfn.LET(_xlpm.rng,input!BC115:BE117,IF(input!BD116="@",COUNTIF(_xlpm.rng,"@")-COUNTIF(input!BD116,"@"),input!BD116))</f>
        <v>4</v>
      </c>
      <c r="BD116" t="str">
        <f>_xlfn.LET(_xlpm.rng,input!BD115:BF117,IF(input!BE116="@",COUNTIF(_xlpm.rng,"@")-COUNTIF(input!BE116,"@"),input!BE116))</f>
        <v>.</v>
      </c>
      <c r="BE116">
        <f>_xlfn.LET(_xlpm.rng,input!BE115:BG117,IF(input!BF116="@",COUNTIF(_xlpm.rng,"@")-COUNTIF(input!BF116,"@"),input!BF116))</f>
        <v>4</v>
      </c>
      <c r="BF116">
        <f>_xlfn.LET(_xlpm.rng,input!BF115:BH117,IF(input!BG116="@",COUNTIF(_xlpm.rng,"@")-COUNTIF(input!BG116,"@"),input!BG116))</f>
        <v>6</v>
      </c>
      <c r="BG116">
        <f>_xlfn.LET(_xlpm.rng,input!BG115:BI117,IF(input!BH116="@",COUNTIF(_xlpm.rng,"@")-COUNTIF(input!BH116,"@"),input!BH116))</f>
        <v>5</v>
      </c>
      <c r="BH116">
        <f>_xlfn.LET(_xlpm.rng,input!BH115:BJ117,IF(input!BI116="@",COUNTIF(_xlpm.rng,"@")-COUNTIF(input!BI116,"@"),input!BI116))</f>
        <v>5</v>
      </c>
      <c r="BI116" t="str">
        <f>_xlfn.LET(_xlpm.rng,input!BI115:BK117,IF(input!BJ116="@",COUNTIF(_xlpm.rng,"@")-COUNTIF(input!BJ116,"@"),input!BJ116))</f>
        <v>.</v>
      </c>
      <c r="BJ116">
        <f>_xlfn.LET(_xlpm.rng,input!BJ115:BL117,IF(input!BK116="@",COUNTIF(_xlpm.rng,"@")-COUNTIF(input!BK116,"@"),input!BK116))</f>
        <v>6</v>
      </c>
      <c r="BK116">
        <f>_xlfn.LET(_xlpm.rng,input!BK115:BM117,IF(input!BL116="@",COUNTIF(_xlpm.rng,"@")-COUNTIF(input!BL116,"@"),input!BL116))</f>
        <v>5</v>
      </c>
      <c r="BL116">
        <f>_xlfn.LET(_xlpm.rng,input!BL115:BN117,IF(input!BM116="@",COUNTIF(_xlpm.rng,"@")-COUNTIF(input!BM116,"@"),input!BM116))</f>
        <v>5</v>
      </c>
      <c r="BM116">
        <f>_xlfn.LET(_xlpm.rng,input!BM115:BO117,IF(input!BN116="@",COUNTIF(_xlpm.rng,"@")-COUNTIF(input!BN116,"@"),input!BN116))</f>
        <v>5</v>
      </c>
      <c r="BN116">
        <f>_xlfn.LET(_xlpm.rng,input!BN115:BP117,IF(input!BO116="@",COUNTIF(_xlpm.rng,"@")-COUNTIF(input!BO116,"@"),input!BO116))</f>
        <v>6</v>
      </c>
      <c r="BO116">
        <f>_xlfn.LET(_xlpm.rng,input!BO115:BQ117,IF(input!BP116="@",COUNTIF(_xlpm.rng,"@")-COUNTIF(input!BP116,"@"),input!BP116))</f>
        <v>6</v>
      </c>
      <c r="BP116">
        <f>_xlfn.LET(_xlpm.rng,input!BP115:BR117,IF(input!BQ116="@",COUNTIF(_xlpm.rng,"@")-COUNTIF(input!BQ116,"@"),input!BQ116))</f>
        <v>5</v>
      </c>
      <c r="BQ116" t="str">
        <f>_xlfn.LET(_xlpm.rng,input!BQ115:BS117,IF(input!BR116="@",COUNTIF(_xlpm.rng,"@")-COUNTIF(input!BR116,"@"),input!BR116))</f>
        <v>.</v>
      </c>
      <c r="BR116">
        <f>_xlfn.LET(_xlpm.rng,input!BR115:BT117,IF(input!BS116="@",COUNTIF(_xlpm.rng,"@")-COUNTIF(input!BS116,"@"),input!BS116))</f>
        <v>5</v>
      </c>
      <c r="BS116">
        <f>_xlfn.LET(_xlpm.rng,input!BS115:BU117,IF(input!BT116="@",COUNTIF(_xlpm.rng,"@")-COUNTIF(input!BT116,"@"),input!BT116))</f>
        <v>6</v>
      </c>
      <c r="BT116" t="str">
        <f>_xlfn.LET(_xlpm.rng,input!BT115:BV117,IF(input!BU116="@",COUNTIF(_xlpm.rng,"@")-COUNTIF(input!BU116,"@"),input!BU116))</f>
        <v>.</v>
      </c>
      <c r="BU116">
        <f>_xlfn.LET(_xlpm.rng,input!BU115:BW117,IF(input!BV116="@",COUNTIF(_xlpm.rng,"@")-COUNTIF(input!BV116,"@"),input!BV116))</f>
        <v>6</v>
      </c>
      <c r="BV116">
        <f>_xlfn.LET(_xlpm.rng,input!BV115:BX117,IF(input!BW116="@",COUNTIF(_xlpm.rng,"@")-COUNTIF(input!BW116,"@"),input!BW116))</f>
        <v>6</v>
      </c>
      <c r="BW116">
        <f>_xlfn.LET(_xlpm.rng,input!BW115:BY117,IF(input!BX116="@",COUNTIF(_xlpm.rng,"@")-COUNTIF(input!BX116,"@"),input!BX116))</f>
        <v>6</v>
      </c>
      <c r="BX116">
        <f>_xlfn.LET(_xlpm.rng,input!BX115:BZ117,IF(input!BY116="@",COUNTIF(_xlpm.rng,"@")-COUNTIF(input!BY116,"@"),input!BY116))</f>
        <v>6</v>
      </c>
      <c r="BY116">
        <f>_xlfn.LET(_xlpm.rng,input!BY115:CA117,IF(input!BZ116="@",COUNTIF(_xlpm.rng,"@")-COUNTIF(input!BZ116,"@"),input!BZ116))</f>
        <v>6</v>
      </c>
      <c r="BZ116">
        <f>_xlfn.LET(_xlpm.rng,input!BZ115:CB117,IF(input!CA116="@",COUNTIF(_xlpm.rng,"@")-COUNTIF(input!CA116,"@"),input!CA116))</f>
        <v>6</v>
      </c>
      <c r="CA116">
        <f>_xlfn.LET(_xlpm.rng,input!CA115:CC117,IF(input!CB116="@",COUNTIF(_xlpm.rng,"@")-COUNTIF(input!CB116,"@"),input!CB116))</f>
        <v>5</v>
      </c>
      <c r="CB116" t="str">
        <f>_xlfn.LET(_xlpm.rng,input!CB115:CD117,IF(input!CC116="@",COUNTIF(_xlpm.rng,"@")-COUNTIF(input!CC116,"@"),input!CC116))</f>
        <v>.</v>
      </c>
      <c r="CC116">
        <f>_xlfn.LET(_xlpm.rng,input!CC115:CE117,IF(input!CD116="@",COUNTIF(_xlpm.rng,"@")-COUNTIF(input!CD116,"@"),input!CD116))</f>
        <v>7</v>
      </c>
      <c r="CD116">
        <f>_xlfn.LET(_xlpm.rng,input!CD115:CF117,IF(input!CE116="@",COUNTIF(_xlpm.rng,"@")-COUNTIF(input!CE116,"@"),input!CE116))</f>
        <v>7</v>
      </c>
      <c r="CE116">
        <f>_xlfn.LET(_xlpm.rng,input!CE115:CG117,IF(input!CF116="@",COUNTIF(_xlpm.rng,"@")-COUNTIF(input!CF116,"@"),input!CF116))</f>
        <v>6</v>
      </c>
      <c r="CF116">
        <f>_xlfn.LET(_xlpm.rng,input!CF115:CH117,IF(input!CG116="@",COUNTIF(_xlpm.rng,"@")-COUNTIF(input!CG116,"@"),input!CG116))</f>
        <v>5</v>
      </c>
      <c r="CG116">
        <f>_xlfn.LET(_xlpm.rng,input!CG115:CI117,IF(input!CH116="@",COUNTIF(_xlpm.rng,"@")-COUNTIF(input!CH116,"@"),input!CH116))</f>
        <v>4</v>
      </c>
      <c r="CH116">
        <f>_xlfn.LET(_xlpm.rng,input!CH115:CJ117,IF(input!CI116="@",COUNTIF(_xlpm.rng,"@")-COUNTIF(input!CI116,"@"),input!CI116))</f>
        <v>3</v>
      </c>
      <c r="CI116" t="str">
        <f>_xlfn.LET(_xlpm.rng,input!CI115:CK117,IF(input!CJ116="@",COUNTIF(_xlpm.rng,"@")-COUNTIF(input!CJ116,"@"),input!CJ116))</f>
        <v>.</v>
      </c>
      <c r="CJ116">
        <f>_xlfn.LET(_xlpm.rng,input!CJ115:CL117,IF(input!CK116="@",COUNTIF(_xlpm.rng,"@")-COUNTIF(input!CK116,"@"),input!CK116))</f>
        <v>4</v>
      </c>
      <c r="CK116">
        <f>_xlfn.LET(_xlpm.rng,input!CK115:CM117,IF(input!CL116="@",COUNTIF(_xlpm.rng,"@")-COUNTIF(input!CL116,"@"),input!CL116))</f>
        <v>6</v>
      </c>
      <c r="CL116">
        <f>_xlfn.LET(_xlpm.rng,input!CL115:CN117,IF(input!CM116="@",COUNTIF(_xlpm.rng,"@")-COUNTIF(input!CM116,"@"),input!CM116))</f>
        <v>7</v>
      </c>
      <c r="CM116" t="str">
        <f>_xlfn.LET(_xlpm.rng,input!CM115:CO117,IF(input!CN116="@",COUNTIF(_xlpm.rng,"@")-COUNTIF(input!CN116,"@"),input!CN116))</f>
        <v>.</v>
      </c>
      <c r="CN116">
        <f>_xlfn.LET(_xlpm.rng,input!CN115:CP117,IF(input!CO116="@",COUNTIF(_xlpm.rng,"@")-COUNTIF(input!CO116,"@"),input!CO116))</f>
        <v>3</v>
      </c>
      <c r="CO116" t="str">
        <f>_xlfn.LET(_xlpm.rng,input!CO115:CQ117,IF(input!CP116="@",COUNTIF(_xlpm.rng,"@")-COUNTIF(input!CP116,"@"),input!CP116))</f>
        <v>.</v>
      </c>
      <c r="CP116">
        <f>_xlfn.LET(_xlpm.rng,input!CP115:CR117,IF(input!CQ116="@",COUNTIF(_xlpm.rng,"@")-COUNTIF(input!CQ116,"@"),input!CQ116))</f>
        <v>4</v>
      </c>
      <c r="CQ116">
        <f>_xlfn.LET(_xlpm.rng,input!CQ115:CS117,IF(input!CR116="@",COUNTIF(_xlpm.rng,"@")-COUNTIF(input!CR116,"@"),input!CR116))</f>
        <v>5</v>
      </c>
      <c r="CR116">
        <f>_xlfn.LET(_xlpm.rng,input!CR115:CT117,IF(input!CS116="@",COUNTIF(_xlpm.rng,"@")-COUNTIF(input!CS116,"@"),input!CS116))</f>
        <v>4</v>
      </c>
      <c r="CS116" t="str">
        <f>_xlfn.LET(_xlpm.rng,input!CS115:CU117,IF(input!CT116="@",COUNTIF(_xlpm.rng,"@")-COUNTIF(input!CT116,"@"),input!CT116))</f>
        <v>.</v>
      </c>
      <c r="CT116">
        <f>_xlfn.LET(_xlpm.rng,input!CT115:CV117,IF(input!CU116="@",COUNTIF(_xlpm.rng,"@")-COUNTIF(input!CU116,"@"),input!CU116))</f>
        <v>4</v>
      </c>
      <c r="CU116">
        <f>_xlfn.LET(_xlpm.rng,input!CU115:CW117,IF(input!CV116="@",COUNTIF(_xlpm.rng,"@")-COUNTIF(input!CV116,"@"),input!CV116))</f>
        <v>6</v>
      </c>
      <c r="CV116">
        <f>_xlfn.LET(_xlpm.rng,input!CV115:CX117,IF(input!CW116="@",COUNTIF(_xlpm.rng,"@")-COUNTIF(input!CW116,"@"),input!CW116))</f>
        <v>5</v>
      </c>
      <c r="CW116">
        <f>_xlfn.LET(_xlpm.rng,input!CW115:CY117,IF(input!CX116="@",COUNTIF(_xlpm.rng,"@")-COUNTIF(input!CX116,"@"),input!CX116))</f>
        <v>6</v>
      </c>
      <c r="CX116">
        <f>_xlfn.LET(_xlpm.rng,input!CX115:CZ117,IF(input!CY116="@",COUNTIF(_xlpm.rng,"@")-COUNTIF(input!CY116,"@"),input!CY116))</f>
        <v>5</v>
      </c>
      <c r="CY116" t="str">
        <f>_xlfn.LET(_xlpm.rng,input!CY115:DA117,IF(input!CZ116="@",COUNTIF(_xlpm.rng,"@")-COUNTIF(input!CZ116,"@"),input!CZ116))</f>
        <v>.</v>
      </c>
      <c r="CZ116">
        <f>_xlfn.LET(_xlpm.rng,input!CZ115:DB117,IF(input!DA116="@",COUNTIF(_xlpm.rng,"@")-COUNTIF(input!DA116,"@"),input!DA116))</f>
        <v>5</v>
      </c>
      <c r="DA116">
        <f>_xlfn.LET(_xlpm.rng,input!DA115:DC117,IF(input!DB116="@",COUNTIF(_xlpm.rng,"@")-COUNTIF(input!DB116,"@"),input!DB116))</f>
        <v>5</v>
      </c>
      <c r="DB116">
        <f>_xlfn.LET(_xlpm.rng,input!DB115:DD117,IF(input!DC116="@",COUNTIF(_xlpm.rng,"@")-COUNTIF(input!DC116,"@"),input!DC116))</f>
        <v>5</v>
      </c>
      <c r="DC116">
        <f>_xlfn.LET(_xlpm.rng,input!DC115:DE117,IF(input!DD116="@",COUNTIF(_xlpm.rng,"@")-COUNTIF(input!DD116,"@"),input!DD116))</f>
        <v>4</v>
      </c>
      <c r="DD116" t="str">
        <f>_xlfn.LET(_xlpm.rng,input!DD115:DF117,IF(input!DE116="@",COUNTIF(_xlpm.rng,"@")-COUNTIF(input!DE116,"@"),input!DE116))</f>
        <v>.</v>
      </c>
      <c r="DE116">
        <f>_xlfn.LET(_xlpm.rng,input!DE115:DG117,IF(input!DF116="@",COUNTIF(_xlpm.rng,"@")-COUNTIF(input!DF116,"@"),input!DF116))</f>
        <v>6</v>
      </c>
      <c r="DF116">
        <f>_xlfn.LET(_xlpm.rng,input!DF115:DH117,IF(input!DG116="@",COUNTIF(_xlpm.rng,"@")-COUNTIF(input!DG116,"@"),input!DG116))</f>
        <v>6</v>
      </c>
      <c r="DG116" t="str">
        <f>_xlfn.LET(_xlpm.rng,input!DG115:DI117,IF(input!DH116="@",COUNTIF(_xlpm.rng,"@")-COUNTIF(input!DH116,"@"),input!DH116))</f>
        <v>.</v>
      </c>
      <c r="DH116" t="str">
        <f>_xlfn.LET(_xlpm.rng,input!DH115:DJ117,IF(input!DI116="@",COUNTIF(_xlpm.rng,"@")-COUNTIF(input!DI116,"@"),input!DI116))</f>
        <v>.</v>
      </c>
      <c r="DI116">
        <f>_xlfn.LET(_xlpm.rng,input!DI115:DK117,IF(input!DJ116="@",COUNTIF(_xlpm.rng,"@")-COUNTIF(input!DJ116,"@"),input!DJ116))</f>
        <v>5</v>
      </c>
      <c r="DJ116">
        <f>_xlfn.LET(_xlpm.rng,input!DJ115:DL117,IF(input!DK116="@",COUNTIF(_xlpm.rng,"@")-COUNTIF(input!DK116,"@"),input!DK116))</f>
        <v>6</v>
      </c>
      <c r="DK116" t="str">
        <f>_xlfn.LET(_xlpm.rng,input!DK115:DM117,IF(input!DL116="@",COUNTIF(_xlpm.rng,"@")-COUNTIF(input!DL116,"@"),input!DL116))</f>
        <v>.</v>
      </c>
      <c r="DL116">
        <f>_xlfn.LET(_xlpm.rng,input!DL115:DN117,IF(input!DM116="@",COUNTIF(_xlpm.rng,"@")-COUNTIF(input!DM116,"@"),input!DM116))</f>
        <v>6</v>
      </c>
      <c r="DM116">
        <f>_xlfn.LET(_xlpm.rng,input!DM115:DO117,IF(input!DN116="@",COUNTIF(_xlpm.rng,"@")-COUNTIF(input!DN116,"@"),input!DN116))</f>
        <v>6</v>
      </c>
      <c r="DN116" t="str">
        <f>_xlfn.LET(_xlpm.rng,input!DN115:DP117,IF(input!DO116="@",COUNTIF(_xlpm.rng,"@")-COUNTIF(input!DO116,"@"),input!DO116))</f>
        <v>.</v>
      </c>
      <c r="DO116">
        <f>_xlfn.LET(_xlpm.rng,input!DO115:DQ117,IF(input!DP116="@",COUNTIF(_xlpm.rng,"@")-COUNTIF(input!DP116,"@"),input!DP116))</f>
        <v>5</v>
      </c>
      <c r="DP116" t="str">
        <f>_xlfn.LET(_xlpm.rng,input!DP115:DR117,IF(input!DQ116="@",COUNTIF(_xlpm.rng,"@")-COUNTIF(input!DQ116,"@"),input!DQ116))</f>
        <v>.</v>
      </c>
      <c r="DQ116">
        <f>_xlfn.LET(_xlpm.rng,input!DQ115:DS117,IF(input!DR116="@",COUNTIF(_xlpm.rng,"@")-COUNTIF(input!DR116,"@"),input!DR116))</f>
        <v>4</v>
      </c>
      <c r="DR116" t="str">
        <f>_xlfn.LET(_xlpm.rng,input!DR115:DT117,IF(input!DS116="@",COUNTIF(_xlpm.rng,"@")-COUNTIF(input!DS116,"@"),input!DS116))</f>
        <v>.</v>
      </c>
      <c r="DS116">
        <f>_xlfn.LET(_xlpm.rng,input!DS115:DU117,IF(input!DT116="@",COUNTIF(_xlpm.rng,"@")-COUNTIF(input!DT116,"@"),input!DT116))</f>
        <v>5</v>
      </c>
      <c r="DT116">
        <f>_xlfn.LET(_xlpm.rng,input!DT115:DV117,IF(input!DU116="@",COUNTIF(_xlpm.rng,"@")-COUNTIF(input!DU116,"@"),input!DU116))</f>
        <v>7</v>
      </c>
      <c r="DU116">
        <f>_xlfn.LET(_xlpm.rng,input!DU115:DW117,IF(input!DV116="@",COUNTIF(_xlpm.rng,"@")-COUNTIF(input!DV116,"@"),input!DV116))</f>
        <v>8</v>
      </c>
      <c r="DV116">
        <f>_xlfn.LET(_xlpm.rng,input!DV115:DX117,IF(input!DW116="@",COUNTIF(_xlpm.rng,"@")-COUNTIF(input!DW116,"@"),input!DW116))</f>
        <v>7</v>
      </c>
      <c r="DW116">
        <f>_xlfn.LET(_xlpm.rng,input!DW115:DY117,IF(input!DX116="@",COUNTIF(_xlpm.rng,"@")-COUNTIF(input!DX116,"@"),input!DX116))</f>
        <v>6</v>
      </c>
      <c r="DX116" t="str">
        <f>_xlfn.LET(_xlpm.rng,input!DX115:DZ117,IF(input!DY116="@",COUNTIF(_xlpm.rng,"@")-COUNTIF(input!DY116,"@"),input!DY116))</f>
        <v>.</v>
      </c>
      <c r="DY116">
        <f>_xlfn.LET(_xlpm.rng,input!DY115:EA117,IF(input!DZ116="@",COUNTIF(_xlpm.rng,"@")-COUNTIF(input!DZ116,"@"),input!DZ116))</f>
        <v>3</v>
      </c>
      <c r="DZ116" t="str">
        <f>_xlfn.LET(_xlpm.rng,input!DZ115:EB117,IF(input!EA116="@",COUNTIF(_xlpm.rng,"@")-COUNTIF(input!EA116,"@"),input!EA116))</f>
        <v>.</v>
      </c>
      <c r="EA116" t="str">
        <f>_xlfn.LET(_xlpm.rng,input!EA115:EC117,IF(input!EB116="@",COUNTIF(_xlpm.rng,"@")-COUNTIF(input!EB116,"@"),input!EB116))</f>
        <v>.</v>
      </c>
      <c r="EB116">
        <f>_xlfn.LET(_xlpm.rng,input!EB115:ED117,IF(input!EC116="@",COUNTIF(_xlpm.rng,"@")-COUNTIF(input!EC116,"@"),input!EC116))</f>
        <v>6</v>
      </c>
      <c r="EC116">
        <f>_xlfn.LET(_xlpm.rng,input!EC115:EE117,IF(input!ED116="@",COUNTIF(_xlpm.rng,"@")-COUNTIF(input!ED116,"@"),input!ED116))</f>
        <v>8</v>
      </c>
      <c r="ED116">
        <f>_xlfn.LET(_xlpm.rng,input!ED115:EF117,IF(input!EE116="@",COUNTIF(_xlpm.rng,"@")-COUNTIF(input!EE116,"@"),input!EE116))</f>
        <v>7</v>
      </c>
      <c r="EE116">
        <f>_xlfn.LET(_xlpm.rng,input!EE115:EG117,IF(input!EF116="@",COUNTIF(_xlpm.rng,"@")-COUNTIF(input!EF116,"@"),input!EF116))</f>
        <v>6</v>
      </c>
      <c r="EF116" t="str">
        <f>_xlfn.LET(_xlpm.rng,input!EF115:EH117,IF(input!EG116="@",COUNTIF(_xlpm.rng,"@")-COUNTIF(input!EG116,"@"),input!EG116))</f>
        <v>.</v>
      </c>
      <c r="EG116" t="str">
        <f>_xlfn.LET(_xlpm.rng,input!EG115:EI117,IF(input!EH116="@",COUNTIF(_xlpm.rng,"@")-COUNTIF(input!EH116,"@"),input!EH116))</f>
        <v>.</v>
      </c>
      <c r="EH116" t="str">
        <f>_xlfn.LET(_xlpm.rng,input!EH115:EJ117,IF(input!EI116="@",COUNTIF(_xlpm.rng,"@")-COUNTIF(input!EI116,"@"),input!EI116))</f>
        <v>.</v>
      </c>
      <c r="EI116">
        <f>_xlfn.LET(_xlpm.rng,input!EI115:EK117,IF(input!EJ116="@",COUNTIF(_xlpm.rng,"@")-COUNTIF(input!EJ116,"@"),input!EJ116))</f>
        <v>4</v>
      </c>
      <c r="EJ116" t="str">
        <f>_xlfn.LET(_xlpm.rng,input!EJ115:EL117,IF(input!EK116="@",COUNTIF(_xlpm.rng,"@")-COUNTIF(input!EK116,"@"),input!EK116))</f>
        <v>.</v>
      </c>
      <c r="EK116">
        <f>_xlfn.LET(_xlpm.rng,input!EK115:EM117,IF(input!EL116="@",COUNTIF(_xlpm.rng,"@")-COUNTIF(input!EL116,"@"),input!EL116))</f>
        <v>3</v>
      </c>
    </row>
    <row r="117" spans="2:141" x14ac:dyDescent="0.25">
      <c r="B117" s="1" t="str">
        <f>_xlfn.LET(_xlpm.rng,input!B116:D118,IF(input!C117="@",COUNTIF(_xlpm.rng,"@")-COUNTIF(input!C117,"@"),input!C117))</f>
        <v>.</v>
      </c>
      <c r="C117">
        <f>_xlfn.LET(_xlpm.rng,input!C116:E118,IF(input!D117="@",COUNTIF(_xlpm.rng,"@")-COUNTIF(input!D117,"@"),input!D117))</f>
        <v>6</v>
      </c>
      <c r="D117">
        <f>_xlfn.LET(_xlpm.rng,input!D116:F118,IF(input!E117="@",COUNTIF(_xlpm.rng,"@")-COUNTIF(input!E117,"@"),input!E117))</f>
        <v>7</v>
      </c>
      <c r="E117">
        <f>_xlfn.LET(_xlpm.rng,input!E116:G118,IF(input!F117="@",COUNTIF(_xlpm.rng,"@")-COUNTIF(input!F117,"@"),input!F117))</f>
        <v>7</v>
      </c>
      <c r="F117" t="str">
        <f>_xlfn.LET(_xlpm.rng,input!F116:H118,IF(input!G117="@",COUNTIF(_xlpm.rng,"@")-COUNTIF(input!G117,"@"),input!G117))</f>
        <v>.</v>
      </c>
      <c r="G117">
        <f>_xlfn.LET(_xlpm.rng,input!G116:I118,IF(input!H117="@",COUNTIF(_xlpm.rng,"@")-COUNTIF(input!H117,"@"),input!H117))</f>
        <v>6</v>
      </c>
      <c r="H117">
        <f>_xlfn.LET(_xlpm.rng,input!H116:J118,IF(input!I117="@",COUNTIF(_xlpm.rng,"@")-COUNTIF(input!I117,"@"),input!I117))</f>
        <v>7</v>
      </c>
      <c r="I117">
        <f>_xlfn.LET(_xlpm.rng,input!I116:K118,IF(input!J117="@",COUNTIF(_xlpm.rng,"@")-COUNTIF(input!J117,"@"),input!J117))</f>
        <v>4</v>
      </c>
      <c r="J117" t="str">
        <f>_xlfn.LET(_xlpm.rng,input!J116:L118,IF(input!K117="@",COUNTIF(_xlpm.rng,"@")-COUNTIF(input!K117,"@"),input!K117))</f>
        <v>.</v>
      </c>
      <c r="K117">
        <f>_xlfn.LET(_xlpm.rng,input!K116:M118,IF(input!L117="@",COUNTIF(_xlpm.rng,"@")-COUNTIF(input!L117,"@"),input!L117))</f>
        <v>3</v>
      </c>
      <c r="L117" t="str">
        <f>_xlfn.LET(_xlpm.rng,input!L116:N118,IF(input!M117="@",COUNTIF(_xlpm.rng,"@")-COUNTIF(input!M117,"@"),input!M117))</f>
        <v>.</v>
      </c>
      <c r="M117">
        <f>_xlfn.LET(_xlpm.rng,input!M116:O118,IF(input!N117="@",COUNTIF(_xlpm.rng,"@")-COUNTIF(input!N117,"@"),input!N117))</f>
        <v>6</v>
      </c>
      <c r="N117">
        <f>_xlfn.LET(_xlpm.rng,input!N116:P118,IF(input!O117="@",COUNTIF(_xlpm.rng,"@")-COUNTIF(input!O117,"@"),input!O117))</f>
        <v>7</v>
      </c>
      <c r="O117">
        <f>_xlfn.LET(_xlpm.rng,input!O116:Q118,IF(input!P117="@",COUNTIF(_xlpm.rng,"@")-COUNTIF(input!P117,"@"),input!P117))</f>
        <v>7</v>
      </c>
      <c r="P117">
        <f>_xlfn.LET(_xlpm.rng,input!P116:R118,IF(input!Q117="@",COUNTIF(_xlpm.rng,"@")-COUNTIF(input!Q117,"@"),input!Q117))</f>
        <v>5</v>
      </c>
      <c r="Q117" t="str">
        <f>_xlfn.LET(_xlpm.rng,input!Q116:S118,IF(input!R117="@",COUNTIF(_xlpm.rng,"@")-COUNTIF(input!R117,"@"),input!R117))</f>
        <v>.</v>
      </c>
      <c r="R117" t="str">
        <f>_xlfn.LET(_xlpm.rng,input!R116:T118,IF(input!S117="@",COUNTIF(_xlpm.rng,"@")-COUNTIF(input!S117,"@"),input!S117))</f>
        <v>.</v>
      </c>
      <c r="S117">
        <f>_xlfn.LET(_xlpm.rng,input!S116:U118,IF(input!T117="@",COUNTIF(_xlpm.rng,"@")-COUNTIF(input!T117,"@"),input!T117))</f>
        <v>4</v>
      </c>
      <c r="T117" t="str">
        <f>_xlfn.LET(_xlpm.rng,input!T116:V118,IF(input!U117="@",COUNTIF(_xlpm.rng,"@")-COUNTIF(input!U117,"@"),input!U117))</f>
        <v>.</v>
      </c>
      <c r="U117">
        <f>_xlfn.LET(_xlpm.rng,input!U116:W118,IF(input!V117="@",COUNTIF(_xlpm.rng,"@")-COUNTIF(input!V117,"@"),input!V117))</f>
        <v>3</v>
      </c>
      <c r="V117" t="str">
        <f>_xlfn.LET(_xlpm.rng,input!V116:X118,IF(input!W117="@",COUNTIF(_xlpm.rng,"@")-COUNTIF(input!W117,"@"),input!W117))</f>
        <v>.</v>
      </c>
      <c r="W117">
        <f>_xlfn.LET(_xlpm.rng,input!W116:Y118,IF(input!X117="@",COUNTIF(_xlpm.rng,"@")-COUNTIF(input!X117,"@"),input!X117))</f>
        <v>4</v>
      </c>
      <c r="X117" t="str">
        <f>_xlfn.LET(_xlpm.rng,input!X116:Z118,IF(input!Y117="@",COUNTIF(_xlpm.rng,"@")-COUNTIF(input!Y117,"@"),input!Y117))</f>
        <v>.</v>
      </c>
      <c r="Y117">
        <f>_xlfn.LET(_xlpm.rng,input!Y116:AA118,IF(input!Z117="@",COUNTIF(_xlpm.rng,"@")-COUNTIF(input!Z117,"@"),input!Z117))</f>
        <v>6</v>
      </c>
      <c r="Z117">
        <f>_xlfn.LET(_xlpm.rng,input!Z116:AB118,IF(input!AA117="@",COUNTIF(_xlpm.rng,"@")-COUNTIF(input!AA117,"@"),input!AA117))</f>
        <v>5</v>
      </c>
      <c r="AA117">
        <f>_xlfn.LET(_xlpm.rng,input!AA116:AC118,IF(input!AB117="@",COUNTIF(_xlpm.rng,"@")-COUNTIF(input!AB117,"@"),input!AB117))</f>
        <v>4</v>
      </c>
      <c r="AB117">
        <f>_xlfn.LET(_xlpm.rng,input!AB116:AD118,IF(input!AC117="@",COUNTIF(_xlpm.rng,"@")-COUNTIF(input!AC117,"@"),input!AC117))</f>
        <v>4</v>
      </c>
      <c r="AC117" t="str">
        <f>_xlfn.LET(_xlpm.rng,input!AC116:AE118,IF(input!AD117="@",COUNTIF(_xlpm.rng,"@")-COUNTIF(input!AD117,"@"),input!AD117))</f>
        <v>.</v>
      </c>
      <c r="AD117" t="str">
        <f>_xlfn.LET(_xlpm.rng,input!AD116:AF118,IF(input!AE117="@",COUNTIF(_xlpm.rng,"@")-COUNTIF(input!AE117,"@"),input!AE117))</f>
        <v>.</v>
      </c>
      <c r="AE117">
        <f>_xlfn.LET(_xlpm.rng,input!AE116:AG118,IF(input!AF117="@",COUNTIF(_xlpm.rng,"@")-COUNTIF(input!AF117,"@"),input!AF117))</f>
        <v>7</v>
      </c>
      <c r="AF117">
        <f>_xlfn.LET(_xlpm.rng,input!AF116:AH118,IF(input!AG117="@",COUNTIF(_xlpm.rng,"@")-COUNTIF(input!AG117,"@"),input!AG117))</f>
        <v>8</v>
      </c>
      <c r="AG117">
        <f>_xlfn.LET(_xlpm.rng,input!AG116:AI118,IF(input!AH117="@",COUNTIF(_xlpm.rng,"@")-COUNTIF(input!AH117,"@"),input!AH117))</f>
        <v>8</v>
      </c>
      <c r="AH117">
        <f>_xlfn.LET(_xlpm.rng,input!AH116:AJ118,IF(input!AI117="@",COUNTIF(_xlpm.rng,"@")-COUNTIF(input!AI117,"@"),input!AI117))</f>
        <v>6</v>
      </c>
      <c r="AI117" t="str">
        <f>_xlfn.LET(_xlpm.rng,input!AI116:AK118,IF(input!AJ117="@",COUNTIF(_xlpm.rng,"@")-COUNTIF(input!AJ117,"@"),input!AJ117))</f>
        <v>.</v>
      </c>
      <c r="AJ117" t="str">
        <f>_xlfn.LET(_xlpm.rng,input!AJ116:AL118,IF(input!AK117="@",COUNTIF(_xlpm.rng,"@")-COUNTIF(input!AK117,"@"),input!AK117))</f>
        <v>.</v>
      </c>
      <c r="AK117" t="str">
        <f>_xlfn.LET(_xlpm.rng,input!AK116:AM118,IF(input!AL117="@",COUNTIF(_xlpm.rng,"@")-COUNTIF(input!AL117,"@"),input!AL117))</f>
        <v>.</v>
      </c>
      <c r="AL117">
        <f>_xlfn.LET(_xlpm.rng,input!AL116:AN118,IF(input!AM117="@",COUNTIF(_xlpm.rng,"@")-COUNTIF(input!AM117,"@"),input!AM117))</f>
        <v>4</v>
      </c>
      <c r="AM117">
        <f>_xlfn.LET(_xlpm.rng,input!AM116:AO118,IF(input!AN117="@",COUNTIF(_xlpm.rng,"@")-COUNTIF(input!AN117,"@"),input!AN117))</f>
        <v>5</v>
      </c>
      <c r="AN117">
        <f>_xlfn.LET(_xlpm.rng,input!AN116:AP118,IF(input!AO117="@",COUNTIF(_xlpm.rng,"@")-COUNTIF(input!AO117,"@"),input!AO117))</f>
        <v>6</v>
      </c>
      <c r="AO117">
        <f>_xlfn.LET(_xlpm.rng,input!AO116:AQ118,IF(input!AP117="@",COUNTIF(_xlpm.rng,"@")-COUNTIF(input!AP117,"@"),input!AP117))</f>
        <v>4</v>
      </c>
      <c r="AP117" t="str">
        <f>_xlfn.LET(_xlpm.rng,input!AP116:AR118,IF(input!AQ117="@",COUNTIF(_xlpm.rng,"@")-COUNTIF(input!AQ117,"@"),input!AQ117))</f>
        <v>.</v>
      </c>
      <c r="AQ117" t="str">
        <f>_xlfn.LET(_xlpm.rng,input!AQ116:AS118,IF(input!AR117="@",COUNTIF(_xlpm.rng,"@")-COUNTIF(input!AR117,"@"),input!AR117))</f>
        <v>.</v>
      </c>
      <c r="AR117" t="str">
        <f>_xlfn.LET(_xlpm.rng,input!AR116:AT118,IF(input!AS117="@",COUNTIF(_xlpm.rng,"@")-COUNTIF(input!AS117,"@"),input!AS117))</f>
        <v>.</v>
      </c>
      <c r="AS117">
        <f>_xlfn.LET(_xlpm.rng,input!AS116:AU118,IF(input!AT117="@",COUNTIF(_xlpm.rng,"@")-COUNTIF(input!AT117,"@"),input!AT117))</f>
        <v>5</v>
      </c>
      <c r="AT117">
        <f>_xlfn.LET(_xlpm.rng,input!AT116:AV118,IF(input!AU117="@",COUNTIF(_xlpm.rng,"@")-COUNTIF(input!AU117,"@"),input!AU117))</f>
        <v>7</v>
      </c>
      <c r="AU117">
        <f>_xlfn.LET(_xlpm.rng,input!AU116:AW118,IF(input!AV117="@",COUNTIF(_xlpm.rng,"@")-COUNTIF(input!AV117,"@"),input!AV117))</f>
        <v>7</v>
      </c>
      <c r="AV117">
        <f>_xlfn.LET(_xlpm.rng,input!AV116:AX118,IF(input!AW117="@",COUNTIF(_xlpm.rng,"@")-COUNTIF(input!AW117,"@"),input!AW117))</f>
        <v>6</v>
      </c>
      <c r="AW117">
        <f>_xlfn.LET(_xlpm.rng,input!AW116:AY118,IF(input!AX117="@",COUNTIF(_xlpm.rng,"@")-COUNTIF(input!AX117,"@"),input!AX117))</f>
        <v>4</v>
      </c>
      <c r="AX117" t="str">
        <f>_xlfn.LET(_xlpm.rng,input!AX116:AZ118,IF(input!AY117="@",COUNTIF(_xlpm.rng,"@")-COUNTIF(input!AY117,"@"),input!AY117))</f>
        <v>.</v>
      </c>
      <c r="AY117">
        <f>_xlfn.LET(_xlpm.rng,input!AY116:BA118,IF(input!AZ117="@",COUNTIF(_xlpm.rng,"@")-COUNTIF(input!AZ117,"@"),input!AZ117))</f>
        <v>6</v>
      </c>
      <c r="AZ117">
        <f>_xlfn.LET(_xlpm.rng,input!AZ116:BB118,IF(input!BA117="@",COUNTIF(_xlpm.rng,"@")-COUNTIF(input!BA117,"@"),input!BA117))</f>
        <v>6</v>
      </c>
      <c r="BA117" t="str">
        <f>_xlfn.LET(_xlpm.rng,input!BA116:BC118,IF(input!BB117="@",COUNTIF(_xlpm.rng,"@")-COUNTIF(input!BB117,"@"),input!BB117))</f>
        <v>.</v>
      </c>
      <c r="BB117" t="str">
        <f>_xlfn.LET(_xlpm.rng,input!BB116:BD118,IF(input!BC117="@",COUNTIF(_xlpm.rng,"@")-COUNTIF(input!BC117,"@"),input!BC117))</f>
        <v>.</v>
      </c>
      <c r="BC117">
        <f>_xlfn.LET(_xlpm.rng,input!BC116:BE118,IF(input!BD117="@",COUNTIF(_xlpm.rng,"@")-COUNTIF(input!BD117,"@"),input!BD117))</f>
        <v>4</v>
      </c>
      <c r="BD117">
        <f>_xlfn.LET(_xlpm.rng,input!BD116:BF118,IF(input!BE117="@",COUNTIF(_xlpm.rng,"@")-COUNTIF(input!BE117,"@"),input!BE117))</f>
        <v>6</v>
      </c>
      <c r="BE117">
        <f>_xlfn.LET(_xlpm.rng,input!BE116:BG118,IF(input!BF117="@",COUNTIF(_xlpm.rng,"@")-COUNTIF(input!BF117,"@"),input!BF117))</f>
        <v>6</v>
      </c>
      <c r="BF117" t="str">
        <f>_xlfn.LET(_xlpm.rng,input!BF116:BH118,IF(input!BG117="@",COUNTIF(_xlpm.rng,"@")-COUNTIF(input!BG117,"@"),input!BG117))</f>
        <v>.</v>
      </c>
      <c r="BG117">
        <f>_xlfn.LET(_xlpm.rng,input!BG116:BI118,IF(input!BH117="@",COUNTIF(_xlpm.rng,"@")-COUNTIF(input!BH117,"@"),input!BH117))</f>
        <v>6</v>
      </c>
      <c r="BH117" t="str">
        <f>_xlfn.LET(_xlpm.rng,input!BH116:BJ118,IF(input!BI117="@",COUNTIF(_xlpm.rng,"@")-COUNTIF(input!BI117,"@"),input!BI117))</f>
        <v>.</v>
      </c>
      <c r="BI117">
        <f>_xlfn.LET(_xlpm.rng,input!BI116:BK118,IF(input!BJ117="@",COUNTIF(_xlpm.rng,"@")-COUNTIF(input!BJ117,"@"),input!BJ117))</f>
        <v>6</v>
      </c>
      <c r="BJ117">
        <f>_xlfn.LET(_xlpm.rng,input!BJ116:BL118,IF(input!BK117="@",COUNTIF(_xlpm.rng,"@")-COUNTIF(input!BK117,"@"),input!BK117))</f>
        <v>6</v>
      </c>
      <c r="BK117">
        <f>_xlfn.LET(_xlpm.rng,input!BK116:BM118,IF(input!BL117="@",COUNTIF(_xlpm.rng,"@")-COUNTIF(input!BL117,"@"),input!BL117))</f>
        <v>5</v>
      </c>
      <c r="BL117" t="str">
        <f>_xlfn.LET(_xlpm.rng,input!BL116:BN118,IF(input!BM117="@",COUNTIF(_xlpm.rng,"@")-COUNTIF(input!BM117,"@"),input!BM117))</f>
        <v>.</v>
      </c>
      <c r="BM117">
        <f>_xlfn.LET(_xlpm.rng,input!BM116:BO118,IF(input!BN117="@",COUNTIF(_xlpm.rng,"@")-COUNTIF(input!BN117,"@"),input!BN117))</f>
        <v>6</v>
      </c>
      <c r="BN117">
        <f>_xlfn.LET(_xlpm.rng,input!BN116:BP118,IF(input!BO117="@",COUNTIF(_xlpm.rng,"@")-COUNTIF(input!BO117,"@"),input!BO117))</f>
        <v>6</v>
      </c>
      <c r="BO117" t="str">
        <f>_xlfn.LET(_xlpm.rng,input!BO116:BQ118,IF(input!BP117="@",COUNTIF(_xlpm.rng,"@")-COUNTIF(input!BP117,"@"),input!BP117))</f>
        <v>.</v>
      </c>
      <c r="BP117">
        <f>_xlfn.LET(_xlpm.rng,input!BP116:BR118,IF(input!BQ117="@",COUNTIF(_xlpm.rng,"@")-COUNTIF(input!BQ117,"@"),input!BQ117))</f>
        <v>5</v>
      </c>
      <c r="BQ117">
        <f>_xlfn.LET(_xlpm.rng,input!BQ116:BS118,IF(input!BR117="@",COUNTIF(_xlpm.rng,"@")-COUNTIF(input!BR117,"@"),input!BR117))</f>
        <v>6</v>
      </c>
      <c r="BR117" t="str">
        <f>_xlfn.LET(_xlpm.rng,input!BR116:BT118,IF(input!BS117="@",COUNTIF(_xlpm.rng,"@")-COUNTIF(input!BS117,"@"),input!BS117))</f>
        <v>.</v>
      </c>
      <c r="BS117">
        <f>_xlfn.LET(_xlpm.rng,input!BS116:BU118,IF(input!BT117="@",COUNTIF(_xlpm.rng,"@")-COUNTIF(input!BT117,"@"),input!BT117))</f>
        <v>6</v>
      </c>
      <c r="BT117">
        <f>_xlfn.LET(_xlpm.rng,input!BT116:BV118,IF(input!BU117="@",COUNTIF(_xlpm.rng,"@")-COUNTIF(input!BU117,"@"),input!BU117))</f>
        <v>6</v>
      </c>
      <c r="BU117">
        <f>_xlfn.LET(_xlpm.rng,input!BU116:BW118,IF(input!BV117="@",COUNTIF(_xlpm.rng,"@")-COUNTIF(input!BV117,"@"),input!BV117))</f>
        <v>6</v>
      </c>
      <c r="BV117">
        <f>_xlfn.LET(_xlpm.rng,input!BV116:BX118,IF(input!BW117="@",COUNTIF(_xlpm.rng,"@")-COUNTIF(input!BW117,"@"),input!BW117))</f>
        <v>6</v>
      </c>
      <c r="BW117" t="str">
        <f>_xlfn.LET(_xlpm.rng,input!BW116:BY118,IF(input!BX117="@",COUNTIF(_xlpm.rng,"@")-COUNTIF(input!BX117,"@"),input!BX117))</f>
        <v>.</v>
      </c>
      <c r="BX117" t="str">
        <f>_xlfn.LET(_xlpm.rng,input!BX116:BZ118,IF(input!BY117="@",COUNTIF(_xlpm.rng,"@")-COUNTIF(input!BY117,"@"),input!BY117))</f>
        <v>.</v>
      </c>
      <c r="BY117">
        <f>_xlfn.LET(_xlpm.rng,input!BY116:CA118,IF(input!BZ117="@",COUNTIF(_xlpm.rng,"@")-COUNTIF(input!BZ117,"@"),input!BZ117))</f>
        <v>5</v>
      </c>
      <c r="BZ117">
        <f>_xlfn.LET(_xlpm.rng,input!BZ116:CB118,IF(input!CA117="@",COUNTIF(_xlpm.rng,"@")-COUNTIF(input!CA117,"@"),input!CA117))</f>
        <v>7</v>
      </c>
      <c r="CA117">
        <f>_xlfn.LET(_xlpm.rng,input!CA116:CC118,IF(input!CB117="@",COUNTIF(_xlpm.rng,"@")-COUNTIF(input!CB117,"@"),input!CB117))</f>
        <v>7</v>
      </c>
      <c r="CB117">
        <f>_xlfn.LET(_xlpm.rng,input!CB116:CD118,IF(input!CC117="@",COUNTIF(_xlpm.rng,"@")-COUNTIF(input!CC117,"@"),input!CC117))</f>
        <v>7</v>
      </c>
      <c r="CC117">
        <f>_xlfn.LET(_xlpm.rng,input!CC116:CE118,IF(input!CD117="@",COUNTIF(_xlpm.rng,"@")-COUNTIF(input!CD117,"@"),input!CD117))</f>
        <v>7</v>
      </c>
      <c r="CD117">
        <f>_xlfn.LET(_xlpm.rng,input!CD116:CF118,IF(input!CE117="@",COUNTIF(_xlpm.rng,"@")-COUNTIF(input!CE117,"@"),input!CE117))</f>
        <v>7</v>
      </c>
      <c r="CE117">
        <f>_xlfn.LET(_xlpm.rng,input!CE116:CG118,IF(input!CF117="@",COUNTIF(_xlpm.rng,"@")-COUNTIF(input!CF117,"@"),input!CF117))</f>
        <v>7</v>
      </c>
      <c r="CF117">
        <f>_xlfn.LET(_xlpm.rng,input!CF116:CH118,IF(input!CG117="@",COUNTIF(_xlpm.rng,"@")-COUNTIF(input!CG117,"@"),input!CG117))</f>
        <v>5</v>
      </c>
      <c r="CG117" t="str">
        <f>_xlfn.LET(_xlpm.rng,input!CG116:CI118,IF(input!CH117="@",COUNTIF(_xlpm.rng,"@")-COUNTIF(input!CH117,"@"),input!CH117))</f>
        <v>.</v>
      </c>
      <c r="CH117" t="str">
        <f>_xlfn.LET(_xlpm.rng,input!CH116:CJ118,IF(input!CI117="@",COUNTIF(_xlpm.rng,"@")-COUNTIF(input!CI117,"@"),input!CI117))</f>
        <v>.</v>
      </c>
      <c r="CI117" t="str">
        <f>_xlfn.LET(_xlpm.rng,input!CI116:CK118,IF(input!CJ117="@",COUNTIF(_xlpm.rng,"@")-COUNTIF(input!CJ117,"@"),input!CJ117))</f>
        <v>.</v>
      </c>
      <c r="CJ117" t="str">
        <f>_xlfn.LET(_xlpm.rng,input!CJ116:CL118,IF(input!CK117="@",COUNTIF(_xlpm.rng,"@")-COUNTIF(input!CK117,"@"),input!CK117))</f>
        <v>.</v>
      </c>
      <c r="CK117">
        <f>_xlfn.LET(_xlpm.rng,input!CK116:CM118,IF(input!CL117="@",COUNTIF(_xlpm.rng,"@")-COUNTIF(input!CL117,"@"),input!CL117))</f>
        <v>6</v>
      </c>
      <c r="CL117">
        <f>_xlfn.LET(_xlpm.rng,input!CL116:CN118,IF(input!CM117="@",COUNTIF(_xlpm.rng,"@")-COUNTIF(input!CM117,"@"),input!CM117))</f>
        <v>5</v>
      </c>
      <c r="CM117">
        <f>_xlfn.LET(_xlpm.rng,input!CM116:CO118,IF(input!CN117="@",COUNTIF(_xlpm.rng,"@")-COUNTIF(input!CN117,"@"),input!CN117))</f>
        <v>4</v>
      </c>
      <c r="CN117" t="str">
        <f>_xlfn.LET(_xlpm.rng,input!CN116:CP118,IF(input!CO117="@",COUNTIF(_xlpm.rng,"@")-COUNTIF(input!CO117,"@"),input!CO117))</f>
        <v>.</v>
      </c>
      <c r="CO117" t="str">
        <f>_xlfn.LET(_xlpm.rng,input!CO116:CQ118,IF(input!CP117="@",COUNTIF(_xlpm.rng,"@")-COUNTIF(input!CP117,"@"),input!CP117))</f>
        <v>.</v>
      </c>
      <c r="CP117" t="str">
        <f>_xlfn.LET(_xlpm.rng,input!CP116:CR118,IF(input!CQ117="@",COUNTIF(_xlpm.rng,"@")-COUNTIF(input!CQ117,"@"),input!CQ117))</f>
        <v>.</v>
      </c>
      <c r="CQ117">
        <f>_xlfn.LET(_xlpm.rng,input!CQ116:CS118,IF(input!CR117="@",COUNTIF(_xlpm.rng,"@")-COUNTIF(input!CR117,"@"),input!CR117))</f>
        <v>6</v>
      </c>
      <c r="CR117" t="str">
        <f>_xlfn.LET(_xlpm.rng,input!CR116:CT118,IF(input!CS117="@",COUNTIF(_xlpm.rng,"@")-COUNTIF(input!CS117,"@"),input!CS117))</f>
        <v>.</v>
      </c>
      <c r="CS117" t="str">
        <f>_xlfn.LET(_xlpm.rng,input!CS116:CU118,IF(input!CT117="@",COUNTIF(_xlpm.rng,"@")-COUNTIF(input!CT117,"@"),input!CT117))</f>
        <v>.</v>
      </c>
      <c r="CT117" t="str">
        <f>_xlfn.LET(_xlpm.rng,input!CT116:CV118,IF(input!CU117="@",COUNTIF(_xlpm.rng,"@")-COUNTIF(input!CU117,"@"),input!CU117))</f>
        <v>.</v>
      </c>
      <c r="CU117" t="str">
        <f>_xlfn.LET(_xlpm.rng,input!CU116:CW118,IF(input!CV117="@",COUNTIF(_xlpm.rng,"@")-COUNTIF(input!CV117,"@"),input!CV117))</f>
        <v>.</v>
      </c>
      <c r="CV117">
        <f>_xlfn.LET(_xlpm.rng,input!CV116:CX118,IF(input!CW117="@",COUNTIF(_xlpm.rng,"@")-COUNTIF(input!CW117,"@"),input!CW117))</f>
        <v>4</v>
      </c>
      <c r="CW117" t="str">
        <f>_xlfn.LET(_xlpm.rng,input!CW116:CY118,IF(input!CX117="@",COUNTIF(_xlpm.rng,"@")-COUNTIF(input!CX117,"@"),input!CX117))</f>
        <v>.</v>
      </c>
      <c r="CX117">
        <f>_xlfn.LET(_xlpm.rng,input!CX116:CZ118,IF(input!CY117="@",COUNTIF(_xlpm.rng,"@")-COUNTIF(input!CY117,"@"),input!CY117))</f>
        <v>5</v>
      </c>
      <c r="CY117">
        <f>_xlfn.LET(_xlpm.rng,input!CY116:DA118,IF(input!CZ117="@",COUNTIF(_xlpm.rng,"@")-COUNTIF(input!CZ117,"@"),input!CZ117))</f>
        <v>6</v>
      </c>
      <c r="CZ117" t="str">
        <f>_xlfn.LET(_xlpm.rng,input!CZ116:DB118,IF(input!DA117="@",COUNTIF(_xlpm.rng,"@")-COUNTIF(input!DA117,"@"),input!DA117))</f>
        <v>.</v>
      </c>
      <c r="DA117">
        <f>_xlfn.LET(_xlpm.rng,input!DA116:DC118,IF(input!DB117="@",COUNTIF(_xlpm.rng,"@")-COUNTIF(input!DB117,"@"),input!DB117))</f>
        <v>7</v>
      </c>
      <c r="DB117">
        <f>_xlfn.LET(_xlpm.rng,input!DB116:DD118,IF(input!DC117="@",COUNTIF(_xlpm.rng,"@")-COUNTIF(input!DC117,"@"),input!DC117))</f>
        <v>8</v>
      </c>
      <c r="DC117">
        <f>_xlfn.LET(_xlpm.rng,input!DC116:DE118,IF(input!DD117="@",COUNTIF(_xlpm.rng,"@")-COUNTIF(input!DD117,"@"),input!DD117))</f>
        <v>6</v>
      </c>
      <c r="DD117" t="str">
        <f>_xlfn.LET(_xlpm.rng,input!DD116:DF118,IF(input!DE117="@",COUNTIF(_xlpm.rng,"@")-COUNTIF(input!DE117,"@"),input!DE117))</f>
        <v>.</v>
      </c>
      <c r="DE117">
        <f>_xlfn.LET(_xlpm.rng,input!DE116:DG118,IF(input!DF117="@",COUNTIF(_xlpm.rng,"@")-COUNTIF(input!DF117,"@"),input!DF117))</f>
        <v>5</v>
      </c>
      <c r="DF117">
        <f>_xlfn.LET(_xlpm.rng,input!DF116:DH118,IF(input!DG117="@",COUNTIF(_xlpm.rng,"@")-COUNTIF(input!DG117,"@"),input!DG117))</f>
        <v>5</v>
      </c>
      <c r="DG117">
        <f>_xlfn.LET(_xlpm.rng,input!DG116:DI118,IF(input!DH117="@",COUNTIF(_xlpm.rng,"@")-COUNTIF(input!DH117,"@"),input!DH117))</f>
        <v>2</v>
      </c>
      <c r="DH117" t="str">
        <f>_xlfn.LET(_xlpm.rng,input!DH116:DJ118,IF(input!DI117="@",COUNTIF(_xlpm.rng,"@")-COUNTIF(input!DI117,"@"),input!DI117))</f>
        <v>.</v>
      </c>
      <c r="DI117" t="str">
        <f>_xlfn.LET(_xlpm.rng,input!DI116:DK118,IF(input!DJ117="@",COUNTIF(_xlpm.rng,"@")-COUNTIF(input!DJ117,"@"),input!DJ117))</f>
        <v>.</v>
      </c>
      <c r="DJ117">
        <f>_xlfn.LET(_xlpm.rng,input!DJ116:DL118,IF(input!DK117="@",COUNTIF(_xlpm.rng,"@")-COUNTIF(input!DK117,"@"),input!DK117))</f>
        <v>4</v>
      </c>
      <c r="DK117">
        <f>_xlfn.LET(_xlpm.rng,input!DK116:DM118,IF(input!DL117="@",COUNTIF(_xlpm.rng,"@")-COUNTIF(input!DL117,"@"),input!DL117))</f>
        <v>5</v>
      </c>
      <c r="DL117">
        <f>_xlfn.LET(_xlpm.rng,input!DL116:DN118,IF(input!DM117="@",COUNTIF(_xlpm.rng,"@")-COUNTIF(input!DM117,"@"),input!DM117))</f>
        <v>5</v>
      </c>
      <c r="DM117">
        <f>_xlfn.LET(_xlpm.rng,input!DM116:DO118,IF(input!DN117="@",COUNTIF(_xlpm.rng,"@")-COUNTIF(input!DN117,"@"),input!DN117))</f>
        <v>6</v>
      </c>
      <c r="DN117">
        <f>_xlfn.LET(_xlpm.rng,input!DN116:DP118,IF(input!DO117="@",COUNTIF(_xlpm.rng,"@")-COUNTIF(input!DO117,"@"),input!DO117))</f>
        <v>6</v>
      </c>
      <c r="DO117" t="str">
        <f>_xlfn.LET(_xlpm.rng,input!DO116:DQ118,IF(input!DP117="@",COUNTIF(_xlpm.rng,"@")-COUNTIF(input!DP117,"@"),input!DP117))</f>
        <v>.</v>
      </c>
      <c r="DP117">
        <f>_xlfn.LET(_xlpm.rng,input!DP116:DR118,IF(input!DQ117="@",COUNTIF(_xlpm.rng,"@")-COUNTIF(input!DQ117,"@"),input!DQ117))</f>
        <v>6</v>
      </c>
      <c r="DQ117">
        <f>_xlfn.LET(_xlpm.rng,input!DQ116:DS118,IF(input!DR117="@",COUNTIF(_xlpm.rng,"@")-COUNTIF(input!DR117,"@"),input!DR117))</f>
        <v>5</v>
      </c>
      <c r="DR117" t="str">
        <f>_xlfn.LET(_xlpm.rng,input!DR116:DT118,IF(input!DS117="@",COUNTIF(_xlpm.rng,"@")-COUNTIF(input!DS117,"@"),input!DS117))</f>
        <v>.</v>
      </c>
      <c r="DS117">
        <f>_xlfn.LET(_xlpm.rng,input!DS116:DU118,IF(input!DT117="@",COUNTIF(_xlpm.rng,"@")-COUNTIF(input!DT117,"@"),input!DT117))</f>
        <v>4</v>
      </c>
      <c r="DT117">
        <f>_xlfn.LET(_xlpm.rng,input!DT116:DV118,IF(input!DU117="@",COUNTIF(_xlpm.rng,"@")-COUNTIF(input!DU117,"@"),input!DU117))</f>
        <v>6</v>
      </c>
      <c r="DU117">
        <f>_xlfn.LET(_xlpm.rng,input!DU116:DW118,IF(input!DV117="@",COUNTIF(_xlpm.rng,"@")-COUNTIF(input!DV117,"@"),input!DV117))</f>
        <v>6</v>
      </c>
      <c r="DV117">
        <f>_xlfn.LET(_xlpm.rng,input!DV116:DX118,IF(input!DW117="@",COUNTIF(_xlpm.rng,"@")-COUNTIF(input!DW117,"@"),input!DW117))</f>
        <v>5</v>
      </c>
      <c r="DW117" t="str">
        <f>_xlfn.LET(_xlpm.rng,input!DW116:DY118,IF(input!DX117="@",COUNTIF(_xlpm.rng,"@")-COUNTIF(input!DX117,"@"),input!DX117))</f>
        <v>.</v>
      </c>
      <c r="DX117">
        <f>_xlfn.LET(_xlpm.rng,input!DX116:DZ118,IF(input!DY117="@",COUNTIF(_xlpm.rng,"@")-COUNTIF(input!DY117,"@"),input!DY117))</f>
        <v>3</v>
      </c>
      <c r="DY117" t="str">
        <f>_xlfn.LET(_xlpm.rng,input!DY116:EA118,IF(input!DZ117="@",COUNTIF(_xlpm.rng,"@")-COUNTIF(input!DZ117,"@"),input!DZ117))</f>
        <v>.</v>
      </c>
      <c r="DZ117" t="str">
        <f>_xlfn.LET(_xlpm.rng,input!DZ116:EB118,IF(input!EA117="@",COUNTIF(_xlpm.rng,"@")-COUNTIF(input!EA117,"@"),input!EA117))</f>
        <v>.</v>
      </c>
      <c r="EA117" t="str">
        <f>_xlfn.LET(_xlpm.rng,input!EA116:EC118,IF(input!EB117="@",COUNTIF(_xlpm.rng,"@")-COUNTIF(input!EB117,"@"),input!EB117))</f>
        <v>.</v>
      </c>
      <c r="EB117">
        <f>_xlfn.LET(_xlpm.rng,input!EB116:ED118,IF(input!EC117="@",COUNTIF(_xlpm.rng,"@")-COUNTIF(input!EC117,"@"),input!EC117))</f>
        <v>5</v>
      </c>
      <c r="EC117">
        <f>_xlfn.LET(_xlpm.rng,input!EC116:EE118,IF(input!ED117="@",COUNTIF(_xlpm.rng,"@")-COUNTIF(input!ED117,"@"),input!ED117))</f>
        <v>6</v>
      </c>
      <c r="ED117">
        <f>_xlfn.LET(_xlpm.rng,input!ED116:EF118,IF(input!EE117="@",COUNTIF(_xlpm.rng,"@")-COUNTIF(input!EE117,"@"),input!EE117))</f>
        <v>5</v>
      </c>
      <c r="EE117" t="str">
        <f>_xlfn.LET(_xlpm.rng,input!EE116:EG118,IF(input!EF117="@",COUNTIF(_xlpm.rng,"@")-COUNTIF(input!EF117,"@"),input!EF117))</f>
        <v>.</v>
      </c>
      <c r="EF117">
        <f>_xlfn.LET(_xlpm.rng,input!EF116:EH118,IF(input!EG117="@",COUNTIF(_xlpm.rng,"@")-COUNTIF(input!EG117,"@"),input!EG117))</f>
        <v>3</v>
      </c>
      <c r="EG117" t="str">
        <f>_xlfn.LET(_xlpm.rng,input!EG116:EI118,IF(input!EH117="@",COUNTIF(_xlpm.rng,"@")-COUNTIF(input!EH117,"@"),input!EH117))</f>
        <v>.</v>
      </c>
      <c r="EH117">
        <f>_xlfn.LET(_xlpm.rng,input!EH116:EJ118,IF(input!EI117="@",COUNTIF(_xlpm.rng,"@")-COUNTIF(input!EI117,"@"),input!EI117))</f>
        <v>3</v>
      </c>
      <c r="EI117" t="str">
        <f>_xlfn.LET(_xlpm.rng,input!EI116:EK118,IF(input!EJ117="@",COUNTIF(_xlpm.rng,"@")-COUNTIF(input!EJ117,"@"),input!EJ117))</f>
        <v>.</v>
      </c>
      <c r="EJ117">
        <f>_xlfn.LET(_xlpm.rng,input!EJ116:EL118,IF(input!EK117="@",COUNTIF(_xlpm.rng,"@")-COUNTIF(input!EK117,"@"),input!EK117))</f>
        <v>3</v>
      </c>
      <c r="EK117" t="str">
        <f>_xlfn.LET(_xlpm.rng,input!EK116:EM118,IF(input!EL117="@",COUNTIF(_xlpm.rng,"@")-COUNTIF(input!EL117,"@"),input!EL117))</f>
        <v>.</v>
      </c>
    </row>
    <row r="118" spans="2:141" x14ac:dyDescent="0.25">
      <c r="B118" s="1">
        <f>_xlfn.LET(_xlpm.rng,input!B117:D119,IF(input!C118="@",COUNTIF(_xlpm.rng,"@")-COUNTIF(input!C118,"@"),input!C118))</f>
        <v>2</v>
      </c>
      <c r="C118" t="str">
        <f>_xlfn.LET(_xlpm.rng,input!C117:E119,IF(input!D118="@",COUNTIF(_xlpm.rng,"@")-COUNTIF(input!D118,"@"),input!D118))</f>
        <v>.</v>
      </c>
      <c r="D118">
        <f>_xlfn.LET(_xlpm.rng,input!D117:F119,IF(input!E118="@",COUNTIF(_xlpm.rng,"@")-COUNTIF(input!E118,"@"),input!E118))</f>
        <v>6</v>
      </c>
      <c r="E118">
        <f>_xlfn.LET(_xlpm.rng,input!E117:G119,IF(input!F118="@",COUNTIF(_xlpm.rng,"@")-COUNTIF(input!F118,"@"),input!F118))</f>
        <v>7</v>
      </c>
      <c r="F118">
        <f>_xlfn.LET(_xlpm.rng,input!F117:H119,IF(input!G118="@",COUNTIF(_xlpm.rng,"@")-COUNTIF(input!G118,"@"),input!G118))</f>
        <v>6</v>
      </c>
      <c r="G118">
        <f>_xlfn.LET(_xlpm.rng,input!G117:I119,IF(input!H118="@",COUNTIF(_xlpm.rng,"@")-COUNTIF(input!H118,"@"),input!H118))</f>
        <v>6</v>
      </c>
      <c r="H118">
        <f>_xlfn.LET(_xlpm.rng,input!H117:J119,IF(input!I118="@",COUNTIF(_xlpm.rng,"@")-COUNTIF(input!I118,"@"),input!I118))</f>
        <v>6</v>
      </c>
      <c r="I118">
        <f>_xlfn.LET(_xlpm.rng,input!I117:K119,IF(input!J118="@",COUNTIF(_xlpm.rng,"@")-COUNTIF(input!J118,"@"),input!J118))</f>
        <v>5</v>
      </c>
      <c r="J118" t="str">
        <f>_xlfn.LET(_xlpm.rng,input!J117:L119,IF(input!K118="@",COUNTIF(_xlpm.rng,"@")-COUNTIF(input!K118,"@"),input!K118))</f>
        <v>.</v>
      </c>
      <c r="K118" t="str">
        <f>_xlfn.LET(_xlpm.rng,input!K117:M119,IF(input!L118="@",COUNTIF(_xlpm.rng,"@")-COUNTIF(input!L118,"@"),input!L118))</f>
        <v>.</v>
      </c>
      <c r="L118">
        <f>_xlfn.LET(_xlpm.rng,input!L117:N119,IF(input!M118="@",COUNTIF(_xlpm.rng,"@")-COUNTIF(input!M118,"@"),input!M118))</f>
        <v>5</v>
      </c>
      <c r="M118">
        <f>_xlfn.LET(_xlpm.rng,input!M117:O119,IF(input!N118="@",COUNTIF(_xlpm.rng,"@")-COUNTIF(input!N118,"@"),input!N118))</f>
        <v>7</v>
      </c>
      <c r="N118">
        <f>_xlfn.LET(_xlpm.rng,input!N117:P119,IF(input!O118="@",COUNTIF(_xlpm.rng,"@")-COUNTIF(input!O118,"@"),input!O118))</f>
        <v>8</v>
      </c>
      <c r="O118">
        <f>_xlfn.LET(_xlpm.rng,input!O117:Q119,IF(input!P118="@",COUNTIF(_xlpm.rng,"@")-COUNTIF(input!P118,"@"),input!P118))</f>
        <v>8</v>
      </c>
      <c r="P118">
        <f>_xlfn.LET(_xlpm.rng,input!P117:R119,IF(input!Q118="@",COUNTIF(_xlpm.rng,"@")-COUNTIF(input!Q118,"@"),input!Q118))</f>
        <v>6</v>
      </c>
      <c r="Q118">
        <f>_xlfn.LET(_xlpm.rng,input!Q117:S119,IF(input!R118="@",COUNTIF(_xlpm.rng,"@")-COUNTIF(input!R118,"@"),input!R118))</f>
        <v>4</v>
      </c>
      <c r="R118" t="str">
        <f>_xlfn.LET(_xlpm.rng,input!R117:T119,IF(input!S118="@",COUNTIF(_xlpm.rng,"@")-COUNTIF(input!S118,"@"),input!S118))</f>
        <v>.</v>
      </c>
      <c r="S118">
        <f>_xlfn.LET(_xlpm.rng,input!S117:U119,IF(input!T118="@",COUNTIF(_xlpm.rng,"@")-COUNTIF(input!T118,"@"),input!T118))</f>
        <v>4</v>
      </c>
      <c r="T118" t="str">
        <f>_xlfn.LET(_xlpm.rng,input!T117:V119,IF(input!U118="@",COUNTIF(_xlpm.rng,"@")-COUNTIF(input!U118,"@"),input!U118))</f>
        <v>.</v>
      </c>
      <c r="U118" t="str">
        <f>_xlfn.LET(_xlpm.rng,input!U117:W119,IF(input!V118="@",COUNTIF(_xlpm.rng,"@")-COUNTIF(input!V118,"@"),input!V118))</f>
        <v>.</v>
      </c>
      <c r="V118" t="str">
        <f>_xlfn.LET(_xlpm.rng,input!V117:X119,IF(input!W118="@",COUNTIF(_xlpm.rng,"@")-COUNTIF(input!W118,"@"),input!W118))</f>
        <v>.</v>
      </c>
      <c r="W118">
        <f>_xlfn.LET(_xlpm.rng,input!W117:Y119,IF(input!X118="@",COUNTIF(_xlpm.rng,"@")-COUNTIF(input!X118,"@"),input!X118))</f>
        <v>4</v>
      </c>
      <c r="X118">
        <f>_xlfn.LET(_xlpm.rng,input!X117:Z119,IF(input!Y118="@",COUNTIF(_xlpm.rng,"@")-COUNTIF(input!Y118,"@"),input!Y118))</f>
        <v>6</v>
      </c>
      <c r="Y118">
        <f>_xlfn.LET(_xlpm.rng,input!Y117:AA119,IF(input!Z118="@",COUNTIF(_xlpm.rng,"@")-COUNTIF(input!Z118,"@"),input!Z118))</f>
        <v>6</v>
      </c>
      <c r="Z118">
        <f>_xlfn.LET(_xlpm.rng,input!Z117:AB119,IF(input!AA118="@",COUNTIF(_xlpm.rng,"@")-COUNTIF(input!AA118,"@"),input!AA118))</f>
        <v>6</v>
      </c>
      <c r="AA118" t="str">
        <f>_xlfn.LET(_xlpm.rng,input!AA117:AC119,IF(input!AB118="@",COUNTIF(_xlpm.rng,"@")-COUNTIF(input!AB118,"@"),input!AB118))</f>
        <v>.</v>
      </c>
      <c r="AB118" t="str">
        <f>_xlfn.LET(_xlpm.rng,input!AB117:AD119,IF(input!AC118="@",COUNTIF(_xlpm.rng,"@")-COUNTIF(input!AC118,"@"),input!AC118))</f>
        <v>.</v>
      </c>
      <c r="AC118">
        <f>_xlfn.LET(_xlpm.rng,input!AC117:AE119,IF(input!AD118="@",COUNTIF(_xlpm.rng,"@")-COUNTIF(input!AD118,"@"),input!AD118))</f>
        <v>5</v>
      </c>
      <c r="AD118">
        <f>_xlfn.LET(_xlpm.rng,input!AD117:AF119,IF(input!AE118="@",COUNTIF(_xlpm.rng,"@")-COUNTIF(input!AE118,"@"),input!AE118))</f>
        <v>6</v>
      </c>
      <c r="AE118">
        <f>_xlfn.LET(_xlpm.rng,input!AE117:AG119,IF(input!AF118="@",COUNTIF(_xlpm.rng,"@")-COUNTIF(input!AF118,"@"),input!AF118))</f>
        <v>6</v>
      </c>
      <c r="AF118">
        <f>_xlfn.LET(_xlpm.rng,input!AF117:AH119,IF(input!AG118="@",COUNTIF(_xlpm.rng,"@")-COUNTIF(input!AG118,"@"),input!AG118))</f>
        <v>7</v>
      </c>
      <c r="AG118">
        <f>_xlfn.LET(_xlpm.rng,input!AG117:AI119,IF(input!AH118="@",COUNTIF(_xlpm.rng,"@")-COUNTIF(input!AH118,"@"),input!AH118))</f>
        <v>7</v>
      </c>
      <c r="AH118">
        <f>_xlfn.LET(_xlpm.rng,input!AH117:AJ119,IF(input!AI118="@",COUNTIF(_xlpm.rng,"@")-COUNTIF(input!AI118,"@"),input!AI118))</f>
        <v>7</v>
      </c>
      <c r="AI118">
        <f>_xlfn.LET(_xlpm.rng,input!AI117:AK119,IF(input!AJ118="@",COUNTIF(_xlpm.rng,"@")-COUNTIF(input!AJ118,"@"),input!AJ118))</f>
        <v>6</v>
      </c>
      <c r="AJ118">
        <f>_xlfn.LET(_xlpm.rng,input!AJ117:AL119,IF(input!AK118="@",COUNTIF(_xlpm.rng,"@")-COUNTIF(input!AK118,"@"),input!AK118))</f>
        <v>3</v>
      </c>
      <c r="AK118" t="str">
        <f>_xlfn.LET(_xlpm.rng,input!AK117:AM119,IF(input!AL118="@",COUNTIF(_xlpm.rng,"@")-COUNTIF(input!AL118,"@"),input!AL118))</f>
        <v>.</v>
      </c>
      <c r="AL118">
        <f>_xlfn.LET(_xlpm.rng,input!AL117:AN119,IF(input!AM118="@",COUNTIF(_xlpm.rng,"@")-COUNTIF(input!AM118,"@"),input!AM118))</f>
        <v>3</v>
      </c>
      <c r="AM118" t="str">
        <f>_xlfn.LET(_xlpm.rng,input!AM117:AO119,IF(input!AN118="@",COUNTIF(_xlpm.rng,"@")-COUNTIF(input!AN118,"@"),input!AN118))</f>
        <v>.</v>
      </c>
      <c r="AN118" t="str">
        <f>_xlfn.LET(_xlpm.rng,input!AN117:AP119,IF(input!AO118="@",COUNTIF(_xlpm.rng,"@")-COUNTIF(input!AO118,"@"),input!AO118))</f>
        <v>.</v>
      </c>
      <c r="AO118">
        <f>_xlfn.LET(_xlpm.rng,input!AO117:AQ119,IF(input!AP118="@",COUNTIF(_xlpm.rng,"@")-COUNTIF(input!AP118,"@"),input!AP118))</f>
        <v>3</v>
      </c>
      <c r="AP118" t="str">
        <f>_xlfn.LET(_xlpm.rng,input!AP117:AR119,IF(input!AQ118="@",COUNTIF(_xlpm.rng,"@")-COUNTIF(input!AQ118,"@"),input!AQ118))</f>
        <v>.</v>
      </c>
      <c r="AQ118" t="str">
        <f>_xlfn.LET(_xlpm.rng,input!AQ117:AS119,IF(input!AR118="@",COUNTIF(_xlpm.rng,"@")-COUNTIF(input!AR118,"@"),input!AR118))</f>
        <v>.</v>
      </c>
      <c r="AR118">
        <f>_xlfn.LET(_xlpm.rng,input!AR117:AT119,IF(input!AS118="@",COUNTIF(_xlpm.rng,"@")-COUNTIF(input!AS118,"@"),input!AS118))</f>
        <v>3</v>
      </c>
      <c r="AS118">
        <f>_xlfn.LET(_xlpm.rng,input!AS117:AU119,IF(input!AT118="@",COUNTIF(_xlpm.rng,"@")-COUNTIF(input!AT118,"@"),input!AT118))</f>
        <v>6</v>
      </c>
      <c r="AT118">
        <f>_xlfn.LET(_xlpm.rng,input!AT117:AV119,IF(input!AU118="@",COUNTIF(_xlpm.rng,"@")-COUNTIF(input!AU118,"@"),input!AU118))</f>
        <v>6</v>
      </c>
      <c r="AU118">
        <f>_xlfn.LET(_xlpm.rng,input!AU117:AW119,IF(input!AV118="@",COUNTIF(_xlpm.rng,"@")-COUNTIF(input!AV118,"@"),input!AV118))</f>
        <v>6</v>
      </c>
      <c r="AV118" t="str">
        <f>_xlfn.LET(_xlpm.rng,input!AV117:AX119,IF(input!AW118="@",COUNTIF(_xlpm.rng,"@")-COUNTIF(input!AW118,"@"),input!AW118))</f>
        <v>.</v>
      </c>
      <c r="AW118" t="str">
        <f>_xlfn.LET(_xlpm.rng,input!AW117:AY119,IF(input!AX118="@",COUNTIF(_xlpm.rng,"@")-COUNTIF(input!AX118,"@"),input!AX118))</f>
        <v>.</v>
      </c>
      <c r="AX118">
        <f>_xlfn.LET(_xlpm.rng,input!AX117:AZ119,IF(input!AY118="@",COUNTIF(_xlpm.rng,"@")-COUNTIF(input!AY118,"@"),input!AY118))</f>
        <v>4</v>
      </c>
      <c r="AY118">
        <f>_xlfn.LET(_xlpm.rng,input!AY117:BA119,IF(input!AZ118="@",COUNTIF(_xlpm.rng,"@")-COUNTIF(input!AZ118,"@"),input!AZ118))</f>
        <v>5</v>
      </c>
      <c r="AZ118">
        <f>_xlfn.LET(_xlpm.rng,input!AZ117:BB119,IF(input!BA118="@",COUNTIF(_xlpm.rng,"@")-COUNTIF(input!BA118,"@"),input!BA118))</f>
        <v>5</v>
      </c>
      <c r="BA118">
        <f>_xlfn.LET(_xlpm.rng,input!BA117:BC119,IF(input!BB118="@",COUNTIF(_xlpm.rng,"@")-COUNTIF(input!BB118,"@"),input!BB118))</f>
        <v>4</v>
      </c>
      <c r="BB118">
        <f>_xlfn.LET(_xlpm.rng,input!BB117:BD119,IF(input!BC118="@",COUNTIF(_xlpm.rng,"@")-COUNTIF(input!BC118,"@"),input!BC118))</f>
        <v>2</v>
      </c>
      <c r="BC118" t="str">
        <f>_xlfn.LET(_xlpm.rng,input!BC117:BE119,IF(input!BD118="@",COUNTIF(_xlpm.rng,"@")-COUNTIF(input!BD118,"@"),input!BD118))</f>
        <v>.</v>
      </c>
      <c r="BD118">
        <f>_xlfn.LET(_xlpm.rng,input!BD117:BF119,IF(input!BE118="@",COUNTIF(_xlpm.rng,"@")-COUNTIF(input!BE118,"@"),input!BE118))</f>
        <v>6</v>
      </c>
      <c r="BE118">
        <f>_xlfn.LET(_xlpm.rng,input!BE117:BG119,IF(input!BF118="@",COUNTIF(_xlpm.rng,"@")-COUNTIF(input!BF118,"@"),input!BF118))</f>
        <v>6</v>
      </c>
      <c r="BF118">
        <f>_xlfn.LET(_xlpm.rng,input!BF117:BH119,IF(input!BG118="@",COUNTIF(_xlpm.rng,"@")-COUNTIF(input!BG118,"@"),input!BG118))</f>
        <v>5</v>
      </c>
      <c r="BG118">
        <f>_xlfn.LET(_xlpm.rng,input!BG117:BI119,IF(input!BH118="@",COUNTIF(_xlpm.rng,"@")-COUNTIF(input!BH118,"@"),input!BH118))</f>
        <v>4</v>
      </c>
      <c r="BH118">
        <f>_xlfn.LET(_xlpm.rng,input!BH117:BJ119,IF(input!BI118="@",COUNTIF(_xlpm.rng,"@")-COUNTIF(input!BI118,"@"),input!BI118))</f>
        <v>5</v>
      </c>
      <c r="BI118">
        <f>_xlfn.LET(_xlpm.rng,input!BI117:BK119,IF(input!BJ118="@",COUNTIF(_xlpm.rng,"@")-COUNTIF(input!BJ118,"@"),input!BJ118))</f>
        <v>6</v>
      </c>
      <c r="BJ118">
        <f>_xlfn.LET(_xlpm.rng,input!BJ117:BL119,IF(input!BK118="@",COUNTIF(_xlpm.rng,"@")-COUNTIF(input!BK118,"@"),input!BK118))</f>
        <v>6</v>
      </c>
      <c r="BK118" t="str">
        <f>_xlfn.LET(_xlpm.rng,input!BK117:BM119,IF(input!BL118="@",COUNTIF(_xlpm.rng,"@")-COUNTIF(input!BL118,"@"),input!BL118))</f>
        <v>.</v>
      </c>
      <c r="BL118" t="str">
        <f>_xlfn.LET(_xlpm.rng,input!BL117:BN119,IF(input!BM118="@",COUNTIF(_xlpm.rng,"@")-COUNTIF(input!BM118,"@"),input!BM118))</f>
        <v>.</v>
      </c>
      <c r="BM118">
        <f>_xlfn.LET(_xlpm.rng,input!BM117:BO119,IF(input!BN118="@",COUNTIF(_xlpm.rng,"@")-COUNTIF(input!BN118,"@"),input!BN118))</f>
        <v>3</v>
      </c>
      <c r="BN118">
        <f>_xlfn.LET(_xlpm.rng,input!BN117:BP119,IF(input!BO118="@",COUNTIF(_xlpm.rng,"@")-COUNTIF(input!BO118,"@"),input!BO118))</f>
        <v>4</v>
      </c>
      <c r="BO118" t="str">
        <f>_xlfn.LET(_xlpm.rng,input!BO117:BQ119,IF(input!BP118="@",COUNTIF(_xlpm.rng,"@")-COUNTIF(input!BP118,"@"),input!BP118))</f>
        <v>.</v>
      </c>
      <c r="BP118">
        <f>_xlfn.LET(_xlpm.rng,input!BP117:BR119,IF(input!BQ118="@",COUNTIF(_xlpm.rng,"@")-COUNTIF(input!BQ118,"@"),input!BQ118))</f>
        <v>5</v>
      </c>
      <c r="BQ118">
        <f>_xlfn.LET(_xlpm.rng,input!BQ117:BS119,IF(input!BR118="@",COUNTIF(_xlpm.rng,"@")-COUNTIF(input!BR118,"@"),input!BR118))</f>
        <v>5</v>
      </c>
      <c r="BR118">
        <f>_xlfn.LET(_xlpm.rng,input!BR117:BT119,IF(input!BS118="@",COUNTIF(_xlpm.rng,"@")-COUNTIF(input!BS118,"@"),input!BS118))</f>
        <v>5</v>
      </c>
      <c r="BS118">
        <f>_xlfn.LET(_xlpm.rng,input!BS117:BU119,IF(input!BT118="@",COUNTIF(_xlpm.rng,"@")-COUNTIF(input!BT118,"@"),input!BT118))</f>
        <v>6</v>
      </c>
      <c r="BT118">
        <f>_xlfn.LET(_xlpm.rng,input!BT117:BV119,IF(input!BU118="@",COUNTIF(_xlpm.rng,"@")-COUNTIF(input!BU118,"@"),input!BU118))</f>
        <v>7</v>
      </c>
      <c r="BU118" t="str">
        <f>_xlfn.LET(_xlpm.rng,input!BU117:BW119,IF(input!BV118="@",COUNTIF(_xlpm.rng,"@")-COUNTIF(input!BV118,"@"),input!BV118))</f>
        <v>.</v>
      </c>
      <c r="BV118">
        <f>_xlfn.LET(_xlpm.rng,input!BV117:BX119,IF(input!BW118="@",COUNTIF(_xlpm.rng,"@")-COUNTIF(input!BW118,"@"),input!BW118))</f>
        <v>5</v>
      </c>
      <c r="BW118">
        <f>_xlfn.LET(_xlpm.rng,input!BW117:BY119,IF(input!BX118="@",COUNTIF(_xlpm.rng,"@")-COUNTIF(input!BX118,"@"),input!BX118))</f>
        <v>3</v>
      </c>
      <c r="BX118" t="str">
        <f>_xlfn.LET(_xlpm.rng,input!BX117:BZ119,IF(input!BY118="@",COUNTIF(_xlpm.rng,"@")-COUNTIF(input!BY118,"@"),input!BY118))</f>
        <v>.</v>
      </c>
      <c r="BY118" t="str">
        <f>_xlfn.LET(_xlpm.rng,input!BY117:CA119,IF(input!BZ118="@",COUNTIF(_xlpm.rng,"@")-COUNTIF(input!BZ118,"@"),input!BZ118))</f>
        <v>.</v>
      </c>
      <c r="BZ118">
        <f>_xlfn.LET(_xlpm.rng,input!BZ117:CB119,IF(input!CA118="@",COUNTIF(_xlpm.rng,"@")-COUNTIF(input!CA118,"@"),input!CA118))</f>
        <v>6</v>
      </c>
      <c r="CA118">
        <f>_xlfn.LET(_xlpm.rng,input!CA117:CC119,IF(input!CB118="@",COUNTIF(_xlpm.rng,"@")-COUNTIF(input!CB118,"@"),input!CB118))</f>
        <v>8</v>
      </c>
      <c r="CB118">
        <f>_xlfn.LET(_xlpm.rng,input!CB117:CD119,IF(input!CC118="@",COUNTIF(_xlpm.rng,"@")-COUNTIF(input!CC118,"@"),input!CC118))</f>
        <v>8</v>
      </c>
      <c r="CC118">
        <f>_xlfn.LET(_xlpm.rng,input!CC117:CE119,IF(input!CD118="@",COUNTIF(_xlpm.rng,"@")-COUNTIF(input!CD118,"@"),input!CD118))</f>
        <v>8</v>
      </c>
      <c r="CD118">
        <f>_xlfn.LET(_xlpm.rng,input!CD117:CF119,IF(input!CE118="@",COUNTIF(_xlpm.rng,"@")-COUNTIF(input!CE118,"@"),input!CE118))</f>
        <v>7</v>
      </c>
      <c r="CE118" t="str">
        <f>_xlfn.LET(_xlpm.rng,input!CE117:CG119,IF(input!CF118="@",COUNTIF(_xlpm.rng,"@")-COUNTIF(input!CF118,"@"),input!CF118))</f>
        <v>.</v>
      </c>
      <c r="CF118">
        <f>_xlfn.LET(_xlpm.rng,input!CF117:CH119,IF(input!CG118="@",COUNTIF(_xlpm.rng,"@")-COUNTIF(input!CG118,"@"),input!CG118))</f>
        <v>5</v>
      </c>
      <c r="CG118" t="str">
        <f>_xlfn.LET(_xlpm.rng,input!CG117:CI119,IF(input!CH118="@",COUNTIF(_xlpm.rng,"@")-COUNTIF(input!CH118,"@"),input!CH118))</f>
        <v>.</v>
      </c>
      <c r="CH118">
        <f>_xlfn.LET(_xlpm.rng,input!CH117:CJ119,IF(input!CI118="@",COUNTIF(_xlpm.rng,"@")-COUNTIF(input!CI118,"@"),input!CI118))</f>
        <v>3</v>
      </c>
      <c r="CI118" t="str">
        <f>_xlfn.LET(_xlpm.rng,input!CI117:CK119,IF(input!CJ118="@",COUNTIF(_xlpm.rng,"@")-COUNTIF(input!CJ118,"@"),input!CJ118))</f>
        <v>.</v>
      </c>
      <c r="CJ118">
        <f>_xlfn.LET(_xlpm.rng,input!CJ117:CL119,IF(input!CK118="@",COUNTIF(_xlpm.rng,"@")-COUNTIF(input!CK118,"@"),input!CK118))</f>
        <v>4</v>
      </c>
      <c r="CK118" t="str">
        <f>_xlfn.LET(_xlpm.rng,input!CK117:CM119,IF(input!CL118="@",COUNTIF(_xlpm.rng,"@")-COUNTIF(input!CL118,"@"),input!CL118))</f>
        <v>.</v>
      </c>
      <c r="CL118">
        <f>_xlfn.LET(_xlpm.rng,input!CL117:CN119,IF(input!CM118="@",COUNTIF(_xlpm.rng,"@")-COUNTIF(input!CM118,"@"),input!CM118))</f>
        <v>5</v>
      </c>
      <c r="CM118" t="str">
        <f>_xlfn.LET(_xlpm.rng,input!CM117:CO119,IF(input!CN118="@",COUNTIF(_xlpm.rng,"@")-COUNTIF(input!CN118,"@"),input!CN118))</f>
        <v>.</v>
      </c>
      <c r="CN118" t="str">
        <f>_xlfn.LET(_xlpm.rng,input!CN117:CP119,IF(input!CO118="@",COUNTIF(_xlpm.rng,"@")-COUNTIF(input!CO118,"@"),input!CO118))</f>
        <v>.</v>
      </c>
      <c r="CO118">
        <f>_xlfn.LET(_xlpm.rng,input!CO117:CQ119,IF(input!CP118="@",COUNTIF(_xlpm.rng,"@")-COUNTIF(input!CP118,"@"),input!CP118))</f>
        <v>2</v>
      </c>
      <c r="CP118">
        <f>_xlfn.LET(_xlpm.rng,input!CP117:CR119,IF(input!CQ118="@",COUNTIF(_xlpm.rng,"@")-COUNTIF(input!CQ118,"@"),input!CQ118))</f>
        <v>4</v>
      </c>
      <c r="CQ118">
        <f>_xlfn.LET(_xlpm.rng,input!CQ117:CS119,IF(input!CR118="@",COUNTIF(_xlpm.rng,"@")-COUNTIF(input!CR118,"@"),input!CR118))</f>
        <v>4</v>
      </c>
      <c r="CR118">
        <f>_xlfn.LET(_xlpm.rng,input!CR117:CT119,IF(input!CS118="@",COUNTIF(_xlpm.rng,"@")-COUNTIF(input!CS118,"@"),input!CS118))</f>
        <v>4</v>
      </c>
      <c r="CS118">
        <f>_xlfn.LET(_xlpm.rng,input!CS117:CU119,IF(input!CT118="@",COUNTIF(_xlpm.rng,"@")-COUNTIF(input!CT118,"@"),input!CT118))</f>
        <v>3</v>
      </c>
      <c r="CT118" t="str">
        <f>_xlfn.LET(_xlpm.rng,input!CT117:CV119,IF(input!CU118="@",COUNTIF(_xlpm.rng,"@")-COUNTIF(input!CU118,"@"),input!CU118))</f>
        <v>.</v>
      </c>
      <c r="CU118" t="str">
        <f>_xlfn.LET(_xlpm.rng,input!CU117:CW119,IF(input!CV118="@",COUNTIF(_xlpm.rng,"@")-COUNTIF(input!CV118,"@"),input!CV118))</f>
        <v>.</v>
      </c>
      <c r="CV118">
        <f>_xlfn.LET(_xlpm.rng,input!CV117:CX119,IF(input!CW118="@",COUNTIF(_xlpm.rng,"@")-COUNTIF(input!CW118,"@"),input!CW118))</f>
        <v>3</v>
      </c>
      <c r="CW118" t="str">
        <f>_xlfn.LET(_xlpm.rng,input!CW117:CY119,IF(input!CX118="@",COUNTIF(_xlpm.rng,"@")-COUNTIF(input!CX118,"@"),input!CX118))</f>
        <v>.</v>
      </c>
      <c r="CX118">
        <f>_xlfn.LET(_xlpm.rng,input!CX117:CZ119,IF(input!CY118="@",COUNTIF(_xlpm.rng,"@")-COUNTIF(input!CY118,"@"),input!CY118))</f>
        <v>5</v>
      </c>
      <c r="CY118">
        <f>_xlfn.LET(_xlpm.rng,input!CY117:DA119,IF(input!CZ118="@",COUNTIF(_xlpm.rng,"@")-COUNTIF(input!CZ118,"@"),input!CZ118))</f>
        <v>6</v>
      </c>
      <c r="CZ118">
        <f>_xlfn.LET(_xlpm.rng,input!CZ117:DB119,IF(input!DA118="@",COUNTIF(_xlpm.rng,"@")-COUNTIF(input!DA118,"@"),input!DA118))</f>
        <v>6</v>
      </c>
      <c r="DA118">
        <f>_xlfn.LET(_xlpm.rng,input!DA117:DC119,IF(input!DB118="@",COUNTIF(_xlpm.rng,"@")-COUNTIF(input!DB118,"@"),input!DB118))</f>
        <v>5</v>
      </c>
      <c r="DB118">
        <f>_xlfn.LET(_xlpm.rng,input!DB117:DD119,IF(input!DC118="@",COUNTIF(_xlpm.rng,"@")-COUNTIF(input!DC118,"@"),input!DC118))</f>
        <v>7</v>
      </c>
      <c r="DC118">
        <f>_xlfn.LET(_xlpm.rng,input!DC117:DE119,IF(input!DD118="@",COUNTIF(_xlpm.rng,"@")-COUNTIF(input!DD118,"@"),input!DD118))</f>
        <v>6</v>
      </c>
      <c r="DD118">
        <f>_xlfn.LET(_xlpm.rng,input!DD117:DF119,IF(input!DE118="@",COUNTIF(_xlpm.rng,"@")-COUNTIF(input!DE118,"@"),input!DE118))</f>
        <v>7</v>
      </c>
      <c r="DE118">
        <f>_xlfn.LET(_xlpm.rng,input!DE117:DG119,IF(input!DF118="@",COUNTIF(_xlpm.rng,"@")-COUNTIF(input!DF118,"@"),input!DF118))</f>
        <v>5</v>
      </c>
      <c r="DF118" t="str">
        <f>_xlfn.LET(_xlpm.rng,input!DF117:DH119,IF(input!DG118="@",COUNTIF(_xlpm.rng,"@")-COUNTIF(input!DG118,"@"),input!DG118))</f>
        <v>.</v>
      </c>
      <c r="DG118" t="str">
        <f>_xlfn.LET(_xlpm.rng,input!DG117:DI119,IF(input!DH118="@",COUNTIF(_xlpm.rng,"@")-COUNTIF(input!DH118,"@"),input!DH118))</f>
        <v>.</v>
      </c>
      <c r="DH118" t="str">
        <f>_xlfn.LET(_xlpm.rng,input!DH117:DJ119,IF(input!DI118="@",COUNTIF(_xlpm.rng,"@")-COUNTIF(input!DI118,"@"),input!DI118))</f>
        <v>.</v>
      </c>
      <c r="DI118" t="str">
        <f>_xlfn.LET(_xlpm.rng,input!DI117:DK119,IF(input!DJ118="@",COUNTIF(_xlpm.rng,"@")-COUNTIF(input!DJ118,"@"),input!DJ118))</f>
        <v>.</v>
      </c>
      <c r="DJ118">
        <f>_xlfn.LET(_xlpm.rng,input!DJ117:DL119,IF(input!DK118="@",COUNTIF(_xlpm.rng,"@")-COUNTIF(input!DK118,"@"),input!DK118))</f>
        <v>5</v>
      </c>
      <c r="DK118" t="str">
        <f>_xlfn.LET(_xlpm.rng,input!DK117:DM119,IF(input!DL118="@",COUNTIF(_xlpm.rng,"@")-COUNTIF(input!DL118,"@"),input!DL118))</f>
        <v>.</v>
      </c>
      <c r="DL118" t="str">
        <f>_xlfn.LET(_xlpm.rng,input!DL117:DN119,IF(input!DM118="@",COUNTIF(_xlpm.rng,"@")-COUNTIF(input!DM118,"@"),input!DM118))</f>
        <v>.</v>
      </c>
      <c r="DM118">
        <f>_xlfn.LET(_xlpm.rng,input!DM117:DO119,IF(input!DN118="@",COUNTIF(_xlpm.rng,"@")-COUNTIF(input!DN118,"@"),input!DN118))</f>
        <v>5</v>
      </c>
      <c r="DN118">
        <f>_xlfn.LET(_xlpm.rng,input!DN117:DP119,IF(input!DO118="@",COUNTIF(_xlpm.rng,"@")-COUNTIF(input!DO118,"@"),input!DO118))</f>
        <v>5</v>
      </c>
      <c r="DO118">
        <f>_xlfn.LET(_xlpm.rng,input!DO117:DQ119,IF(input!DP118="@",COUNTIF(_xlpm.rng,"@")-COUNTIF(input!DP118,"@"),input!DP118))</f>
        <v>5</v>
      </c>
      <c r="DP118">
        <f>_xlfn.LET(_xlpm.rng,input!DP117:DR119,IF(input!DQ118="@",COUNTIF(_xlpm.rng,"@")-COUNTIF(input!DQ118,"@"),input!DQ118))</f>
        <v>5</v>
      </c>
      <c r="DQ118">
        <f>_xlfn.LET(_xlpm.rng,input!DQ117:DS119,IF(input!DR118="@",COUNTIF(_xlpm.rng,"@")-COUNTIF(input!DR118,"@"),input!DR118))</f>
        <v>5</v>
      </c>
      <c r="DR118">
        <f>_xlfn.LET(_xlpm.rng,input!DR117:DT119,IF(input!DS118="@",COUNTIF(_xlpm.rng,"@")-COUNTIF(input!DS118,"@"),input!DS118))</f>
        <v>4</v>
      </c>
      <c r="DS118" t="str">
        <f>_xlfn.LET(_xlpm.rng,input!DS117:DU119,IF(input!DT118="@",COUNTIF(_xlpm.rng,"@")-COUNTIF(input!DT118,"@"),input!DT118))</f>
        <v>.</v>
      </c>
      <c r="DT118" t="str">
        <f>_xlfn.LET(_xlpm.rng,input!DT117:DV119,IF(input!DU118="@",COUNTIF(_xlpm.rng,"@")-COUNTIF(input!DU118,"@"),input!DU118))</f>
        <v>.</v>
      </c>
      <c r="DU118">
        <f>_xlfn.LET(_xlpm.rng,input!DU117:DW119,IF(input!DV118="@",COUNTIF(_xlpm.rng,"@")-COUNTIF(input!DV118,"@"),input!DV118))</f>
        <v>5</v>
      </c>
      <c r="DV118" t="str">
        <f>_xlfn.LET(_xlpm.rng,input!DV117:DX119,IF(input!DW118="@",COUNTIF(_xlpm.rng,"@")-COUNTIF(input!DW118,"@"),input!DW118))</f>
        <v>.</v>
      </c>
      <c r="DW118" t="str">
        <f>_xlfn.LET(_xlpm.rng,input!DW117:DY119,IF(input!DX118="@",COUNTIF(_xlpm.rng,"@")-COUNTIF(input!DX118,"@"),input!DX118))</f>
        <v>.</v>
      </c>
      <c r="DX118">
        <f>_xlfn.LET(_xlpm.rng,input!DX117:DZ119,IF(input!DY118="@",COUNTIF(_xlpm.rng,"@")-COUNTIF(input!DY118,"@"),input!DY118))</f>
        <v>3</v>
      </c>
      <c r="DY118" t="str">
        <f>_xlfn.LET(_xlpm.rng,input!DY117:EA119,IF(input!DZ118="@",COUNTIF(_xlpm.rng,"@")-COUNTIF(input!DZ118,"@"),input!DZ118))</f>
        <v>.</v>
      </c>
      <c r="DZ118" t="str">
        <f>_xlfn.LET(_xlpm.rng,input!DZ117:EB119,IF(input!EA118="@",COUNTIF(_xlpm.rng,"@")-COUNTIF(input!EA118,"@"),input!EA118))</f>
        <v>.</v>
      </c>
      <c r="EA118">
        <f>_xlfn.LET(_xlpm.rng,input!EA117:EC119,IF(input!EB118="@",COUNTIF(_xlpm.rng,"@")-COUNTIF(input!EB118,"@"),input!EB118))</f>
        <v>4</v>
      </c>
      <c r="EB118">
        <f>_xlfn.LET(_xlpm.rng,input!EB117:ED119,IF(input!EC118="@",COUNTIF(_xlpm.rng,"@")-COUNTIF(input!EC118,"@"),input!EC118))</f>
        <v>4</v>
      </c>
      <c r="EC118" t="str">
        <f>_xlfn.LET(_xlpm.rng,input!EC117:EE119,IF(input!ED118="@",COUNTIF(_xlpm.rng,"@")-COUNTIF(input!ED118,"@"),input!ED118))</f>
        <v>.</v>
      </c>
      <c r="ED118" t="str">
        <f>_xlfn.LET(_xlpm.rng,input!ED117:EF119,IF(input!EE118="@",COUNTIF(_xlpm.rng,"@")-COUNTIF(input!EE118,"@"),input!EE118))</f>
        <v>.</v>
      </c>
      <c r="EE118">
        <f>_xlfn.LET(_xlpm.rng,input!EE117:EG119,IF(input!EF118="@",COUNTIF(_xlpm.rng,"@")-COUNTIF(input!EF118,"@"),input!EF118))</f>
        <v>3</v>
      </c>
      <c r="EF118" t="str">
        <f>_xlfn.LET(_xlpm.rng,input!EF117:EH119,IF(input!EG118="@",COUNTIF(_xlpm.rng,"@")-COUNTIF(input!EG118,"@"),input!EG118))</f>
        <v>.</v>
      </c>
      <c r="EG118">
        <f>_xlfn.LET(_xlpm.rng,input!EG117:EI119,IF(input!EH118="@",COUNTIF(_xlpm.rng,"@")-COUNTIF(input!EH118,"@"),input!EH118))</f>
        <v>3</v>
      </c>
      <c r="EH118" t="str">
        <f>_xlfn.LET(_xlpm.rng,input!EH117:EJ119,IF(input!EI118="@",COUNTIF(_xlpm.rng,"@")-COUNTIF(input!EI118,"@"),input!EI118))</f>
        <v>.</v>
      </c>
      <c r="EI118">
        <f>_xlfn.LET(_xlpm.rng,input!EI117:EK119,IF(input!EJ118="@",COUNTIF(_xlpm.rng,"@")-COUNTIF(input!EJ118,"@"),input!EJ118))</f>
        <v>5</v>
      </c>
      <c r="EJ118" t="str">
        <f>_xlfn.LET(_xlpm.rng,input!EJ117:EL119,IF(input!EK118="@",COUNTIF(_xlpm.rng,"@")-COUNTIF(input!EK118,"@"),input!EK118))</f>
        <v>.</v>
      </c>
      <c r="EK118" t="str">
        <f>_xlfn.LET(_xlpm.rng,input!EK117:EM119,IF(input!EL118="@",COUNTIF(_xlpm.rng,"@")-COUNTIF(input!EL118,"@"),input!EL118))</f>
        <v>.</v>
      </c>
    </row>
    <row r="119" spans="2:141" x14ac:dyDescent="0.25">
      <c r="B119" s="1">
        <f>_xlfn.LET(_xlpm.rng,input!B118:D120,IF(input!C119="@",COUNTIF(_xlpm.rng,"@")-COUNTIF(input!C119,"@"),input!C119))</f>
        <v>2</v>
      </c>
      <c r="C119" t="str">
        <f>_xlfn.LET(_xlpm.rng,input!C118:E120,IF(input!D119="@",COUNTIF(_xlpm.rng,"@")-COUNTIF(input!D119,"@"),input!D119))</f>
        <v>.</v>
      </c>
      <c r="D119">
        <f>_xlfn.LET(_xlpm.rng,input!D118:F120,IF(input!E119="@",COUNTIF(_xlpm.rng,"@")-COUNTIF(input!E119,"@"),input!E119))</f>
        <v>6</v>
      </c>
      <c r="E119">
        <f>_xlfn.LET(_xlpm.rng,input!E118:G120,IF(input!F119="@",COUNTIF(_xlpm.rng,"@")-COUNTIF(input!F119,"@"),input!F119))</f>
        <v>8</v>
      </c>
      <c r="F119">
        <f>_xlfn.LET(_xlpm.rng,input!F118:H120,IF(input!G119="@",COUNTIF(_xlpm.rng,"@")-COUNTIF(input!G119,"@"),input!G119))</f>
        <v>7</v>
      </c>
      <c r="G119" t="str">
        <f>_xlfn.LET(_xlpm.rng,input!G118:I120,IF(input!H119="@",COUNTIF(_xlpm.rng,"@")-COUNTIF(input!H119,"@"),input!H119))</f>
        <v>.</v>
      </c>
      <c r="H119">
        <f>_xlfn.LET(_xlpm.rng,input!H118:J120,IF(input!I119="@",COUNTIF(_xlpm.rng,"@")-COUNTIF(input!I119,"@"),input!I119))</f>
        <v>5</v>
      </c>
      <c r="I119" t="str">
        <f>_xlfn.LET(_xlpm.rng,input!I118:K120,IF(input!J119="@",COUNTIF(_xlpm.rng,"@")-COUNTIF(input!J119,"@"),input!J119))</f>
        <v>.</v>
      </c>
      <c r="J119">
        <f>_xlfn.LET(_xlpm.rng,input!J118:L120,IF(input!K119="@",COUNTIF(_xlpm.rng,"@")-COUNTIF(input!K119,"@"),input!K119))</f>
        <v>1</v>
      </c>
      <c r="K119" t="str">
        <f>_xlfn.LET(_xlpm.rng,input!K118:M120,IF(input!L119="@",COUNTIF(_xlpm.rng,"@")-COUNTIF(input!L119,"@"),input!L119))</f>
        <v>.</v>
      </c>
      <c r="L119">
        <f>_xlfn.LET(_xlpm.rng,input!L118:N120,IF(input!M119="@",COUNTIF(_xlpm.rng,"@")-COUNTIF(input!M119,"@"),input!M119))</f>
        <v>4</v>
      </c>
      <c r="M119">
        <f>_xlfn.LET(_xlpm.rng,input!M118:O120,IF(input!N119="@",COUNTIF(_xlpm.rng,"@")-COUNTIF(input!N119,"@"),input!N119))</f>
        <v>7</v>
      </c>
      <c r="N119">
        <f>_xlfn.LET(_xlpm.rng,input!N118:P120,IF(input!O119="@",COUNTIF(_xlpm.rng,"@")-COUNTIF(input!O119,"@"),input!O119))</f>
        <v>8</v>
      </c>
      <c r="O119">
        <f>_xlfn.LET(_xlpm.rng,input!O118:Q120,IF(input!P119="@",COUNTIF(_xlpm.rng,"@")-COUNTIF(input!P119,"@"),input!P119))</f>
        <v>8</v>
      </c>
      <c r="P119">
        <f>_xlfn.LET(_xlpm.rng,input!P118:R120,IF(input!Q119="@",COUNTIF(_xlpm.rng,"@")-COUNTIF(input!Q119,"@"),input!Q119))</f>
        <v>7</v>
      </c>
      <c r="Q119" t="str">
        <f>_xlfn.LET(_xlpm.rng,input!Q118:S120,IF(input!R119="@",COUNTIF(_xlpm.rng,"@")-COUNTIF(input!R119,"@"),input!R119))</f>
        <v>.</v>
      </c>
      <c r="R119">
        <f>_xlfn.LET(_xlpm.rng,input!R118:T120,IF(input!S119="@",COUNTIF(_xlpm.rng,"@")-COUNTIF(input!S119,"@"),input!S119))</f>
        <v>5</v>
      </c>
      <c r="S119">
        <f>_xlfn.LET(_xlpm.rng,input!S118:U120,IF(input!T119="@",COUNTIF(_xlpm.rng,"@")-COUNTIF(input!T119,"@"),input!T119))</f>
        <v>4</v>
      </c>
      <c r="T119">
        <f>_xlfn.LET(_xlpm.rng,input!T118:V120,IF(input!U119="@",COUNTIF(_xlpm.rng,"@")-COUNTIF(input!U119,"@"),input!U119))</f>
        <v>4</v>
      </c>
      <c r="U119">
        <f>_xlfn.LET(_xlpm.rng,input!U118:W120,IF(input!V119="@",COUNTIF(_xlpm.rng,"@")-COUNTIF(input!V119,"@"),input!V119))</f>
        <v>3</v>
      </c>
      <c r="V119">
        <f>_xlfn.LET(_xlpm.rng,input!V118:X120,IF(input!W119="@",COUNTIF(_xlpm.rng,"@")-COUNTIF(input!W119,"@"),input!W119))</f>
        <v>4</v>
      </c>
      <c r="W119" t="str">
        <f>_xlfn.LET(_xlpm.rng,input!W118:Y120,IF(input!X119="@",COUNTIF(_xlpm.rng,"@")-COUNTIF(input!X119,"@"),input!X119))</f>
        <v>.</v>
      </c>
      <c r="X119">
        <f>_xlfn.LET(_xlpm.rng,input!X118:Z120,IF(input!Y119="@",COUNTIF(_xlpm.rng,"@")-COUNTIF(input!Y119,"@"),input!Y119))</f>
        <v>7</v>
      </c>
      <c r="Y119">
        <f>_xlfn.LET(_xlpm.rng,input!Y118:AA120,IF(input!Z119="@",COUNTIF(_xlpm.rng,"@")-COUNTIF(input!Z119,"@"),input!Z119))</f>
        <v>7</v>
      </c>
      <c r="Z119" t="str">
        <f>_xlfn.LET(_xlpm.rng,input!Z118:AB120,IF(input!AA119="@",COUNTIF(_xlpm.rng,"@")-COUNTIF(input!AA119,"@"),input!AA119))</f>
        <v>.</v>
      </c>
      <c r="AA119">
        <f>_xlfn.LET(_xlpm.rng,input!AA118:AC120,IF(input!AB119="@",COUNTIF(_xlpm.rng,"@")-COUNTIF(input!AB119,"@"),input!AB119))</f>
        <v>3</v>
      </c>
      <c r="AB119">
        <f>_xlfn.LET(_xlpm.rng,input!AB118:AD120,IF(input!AC119="@",COUNTIF(_xlpm.rng,"@")-COUNTIF(input!AC119,"@"),input!AC119))</f>
        <v>4</v>
      </c>
      <c r="AC119">
        <f>_xlfn.LET(_xlpm.rng,input!AC118:AE120,IF(input!AD119="@",COUNTIF(_xlpm.rng,"@")-COUNTIF(input!AD119,"@"),input!AD119))</f>
        <v>6</v>
      </c>
      <c r="AD119">
        <f>_xlfn.LET(_xlpm.rng,input!AD118:AF120,IF(input!AE119="@",COUNTIF(_xlpm.rng,"@")-COUNTIF(input!AE119,"@"),input!AE119))</f>
        <v>7</v>
      </c>
      <c r="AE119">
        <f>_xlfn.LET(_xlpm.rng,input!AE118:AG120,IF(input!AF119="@",COUNTIF(_xlpm.rng,"@")-COUNTIF(input!AF119,"@"),input!AF119))</f>
        <v>5</v>
      </c>
      <c r="AF119" t="str">
        <f>_xlfn.LET(_xlpm.rng,input!AF118:AH120,IF(input!AG119="@",COUNTIF(_xlpm.rng,"@")-COUNTIF(input!AG119,"@"),input!AG119))</f>
        <v>.</v>
      </c>
      <c r="AG119">
        <f>_xlfn.LET(_xlpm.rng,input!AG118:AI120,IF(input!AH119="@",COUNTIF(_xlpm.rng,"@")-COUNTIF(input!AH119,"@"),input!AH119))</f>
        <v>5</v>
      </c>
      <c r="AH119">
        <f>_xlfn.LET(_xlpm.rng,input!AH118:AJ120,IF(input!AI119="@",COUNTIF(_xlpm.rng,"@")-COUNTIF(input!AI119,"@"),input!AI119))</f>
        <v>6</v>
      </c>
      <c r="AI119">
        <f>_xlfn.LET(_xlpm.rng,input!AI118:AK120,IF(input!AJ119="@",COUNTIF(_xlpm.rng,"@")-COUNTIF(input!AJ119,"@"),input!AJ119))</f>
        <v>5</v>
      </c>
      <c r="AJ119">
        <f>_xlfn.LET(_xlpm.rng,input!AJ118:AL120,IF(input!AK119="@",COUNTIF(_xlpm.rng,"@")-COUNTIF(input!AK119,"@"),input!AK119))</f>
        <v>4</v>
      </c>
      <c r="AK119" t="str">
        <f>_xlfn.LET(_xlpm.rng,input!AK118:AM120,IF(input!AL119="@",COUNTIF(_xlpm.rng,"@")-COUNTIF(input!AL119,"@"),input!AL119))</f>
        <v>.</v>
      </c>
      <c r="AL119">
        <f>_xlfn.LET(_xlpm.rng,input!AL118:AN120,IF(input!AM119="@",COUNTIF(_xlpm.rng,"@")-COUNTIF(input!AM119,"@"),input!AM119))</f>
        <v>3</v>
      </c>
      <c r="AM119" t="str">
        <f>_xlfn.LET(_xlpm.rng,input!AM118:AO120,IF(input!AN119="@",COUNTIF(_xlpm.rng,"@")-COUNTIF(input!AN119,"@"),input!AN119))</f>
        <v>.</v>
      </c>
      <c r="AN119" t="str">
        <f>_xlfn.LET(_xlpm.rng,input!AN118:AP120,IF(input!AO119="@",COUNTIF(_xlpm.rng,"@")-COUNTIF(input!AO119,"@"),input!AO119))</f>
        <v>.</v>
      </c>
      <c r="AO119" t="str">
        <f>_xlfn.LET(_xlpm.rng,input!AO118:AQ120,IF(input!AP119="@",COUNTIF(_xlpm.rng,"@")-COUNTIF(input!AP119,"@"),input!AP119))</f>
        <v>.</v>
      </c>
      <c r="AP119">
        <f>_xlfn.LET(_xlpm.rng,input!AP118:AR120,IF(input!AQ119="@",COUNTIF(_xlpm.rng,"@")-COUNTIF(input!AQ119,"@"),input!AQ119))</f>
        <v>4</v>
      </c>
      <c r="AQ119" t="str">
        <f>_xlfn.LET(_xlpm.rng,input!AQ118:AS120,IF(input!AR119="@",COUNTIF(_xlpm.rng,"@")-COUNTIF(input!AR119,"@"),input!AR119))</f>
        <v>.</v>
      </c>
      <c r="AR119">
        <f>_xlfn.LET(_xlpm.rng,input!AR118:AT120,IF(input!AS119="@",COUNTIF(_xlpm.rng,"@")-COUNTIF(input!AS119,"@"),input!AS119))</f>
        <v>5</v>
      </c>
      <c r="AS119" t="str">
        <f>_xlfn.LET(_xlpm.rng,input!AS118:AU120,IF(input!AT119="@",COUNTIF(_xlpm.rng,"@")-COUNTIF(input!AT119,"@"),input!AT119))</f>
        <v>.</v>
      </c>
      <c r="AT119">
        <f>_xlfn.LET(_xlpm.rng,input!AT118:AV120,IF(input!AU119="@",COUNTIF(_xlpm.rng,"@")-COUNTIF(input!AU119,"@"),input!AU119))</f>
        <v>6</v>
      </c>
      <c r="AU119" t="str">
        <f>_xlfn.LET(_xlpm.rng,input!AU118:AW120,IF(input!AV119="@",COUNTIF(_xlpm.rng,"@")-COUNTIF(input!AV119,"@"),input!AV119))</f>
        <v>.</v>
      </c>
      <c r="AV119">
        <f>_xlfn.LET(_xlpm.rng,input!AV118:AX120,IF(input!AW119="@",COUNTIF(_xlpm.rng,"@")-COUNTIF(input!AW119,"@"),input!AW119))</f>
        <v>3</v>
      </c>
      <c r="AW119">
        <f>_xlfn.LET(_xlpm.rng,input!AW118:AY120,IF(input!AX119="@",COUNTIF(_xlpm.rng,"@")-COUNTIF(input!AX119,"@"),input!AX119))</f>
        <v>2</v>
      </c>
      <c r="AX119" t="str">
        <f>_xlfn.LET(_xlpm.rng,input!AX118:AZ120,IF(input!AY119="@",COUNTIF(_xlpm.rng,"@")-COUNTIF(input!AY119,"@"),input!AY119))</f>
        <v>.</v>
      </c>
      <c r="AY119" t="str">
        <f>_xlfn.LET(_xlpm.rng,input!AY118:BA120,IF(input!AZ119="@",COUNTIF(_xlpm.rng,"@")-COUNTIF(input!AZ119,"@"),input!AZ119))</f>
        <v>.</v>
      </c>
      <c r="AZ119">
        <f>_xlfn.LET(_xlpm.rng,input!AZ118:BB120,IF(input!BA119="@",COUNTIF(_xlpm.rng,"@")-COUNTIF(input!BA119,"@"),input!BA119))</f>
        <v>5</v>
      </c>
      <c r="BA119" t="str">
        <f>_xlfn.LET(_xlpm.rng,input!BA118:BC120,IF(input!BB119="@",COUNTIF(_xlpm.rng,"@")-COUNTIF(input!BB119,"@"),input!BB119))</f>
        <v>.</v>
      </c>
      <c r="BB119" t="str">
        <f>_xlfn.LET(_xlpm.rng,input!BB118:BD120,IF(input!BC119="@",COUNTIF(_xlpm.rng,"@")-COUNTIF(input!BC119,"@"),input!BC119))</f>
        <v>.</v>
      </c>
      <c r="BC119" t="str">
        <f>_xlfn.LET(_xlpm.rng,input!BC118:BE120,IF(input!BD119="@",COUNTIF(_xlpm.rng,"@")-COUNTIF(input!BD119,"@"),input!BD119))</f>
        <v>.</v>
      </c>
      <c r="BD119">
        <f>_xlfn.LET(_xlpm.rng,input!BD118:BF120,IF(input!BE119="@",COUNTIF(_xlpm.rng,"@")-COUNTIF(input!BE119,"@"),input!BE119))</f>
        <v>4</v>
      </c>
      <c r="BE119">
        <f>_xlfn.LET(_xlpm.rng,input!BE118:BG120,IF(input!BF119="@",COUNTIF(_xlpm.rng,"@")-COUNTIF(input!BF119,"@"),input!BF119))</f>
        <v>5</v>
      </c>
      <c r="BF119" t="str">
        <f>_xlfn.LET(_xlpm.rng,input!BF118:BH120,IF(input!BG119="@",COUNTIF(_xlpm.rng,"@")-COUNTIF(input!BG119,"@"),input!BG119))</f>
        <v>.</v>
      </c>
      <c r="BG119" t="str">
        <f>_xlfn.LET(_xlpm.rng,input!BG118:BI120,IF(input!BH119="@",COUNTIF(_xlpm.rng,"@")-COUNTIF(input!BH119,"@"),input!BH119))</f>
        <v>.</v>
      </c>
      <c r="BH119">
        <f>_xlfn.LET(_xlpm.rng,input!BH118:BJ120,IF(input!BI119="@",COUNTIF(_xlpm.rng,"@")-COUNTIF(input!BI119,"@"),input!BI119))</f>
        <v>5</v>
      </c>
      <c r="BI119" t="str">
        <f>_xlfn.LET(_xlpm.rng,input!BI118:BK120,IF(input!BJ119="@",COUNTIF(_xlpm.rng,"@")-COUNTIF(input!BJ119,"@"),input!BJ119))</f>
        <v>.</v>
      </c>
      <c r="BJ119">
        <f>_xlfn.LET(_xlpm.rng,input!BJ118:BL120,IF(input!BK119="@",COUNTIF(_xlpm.rng,"@")-COUNTIF(input!BK119,"@"),input!BK119))</f>
        <v>4</v>
      </c>
      <c r="BK119">
        <f>_xlfn.LET(_xlpm.rng,input!BK118:BM120,IF(input!BL119="@",COUNTIF(_xlpm.rng,"@")-COUNTIF(input!BL119,"@"),input!BL119))</f>
        <v>3</v>
      </c>
      <c r="BL119" t="str">
        <f>_xlfn.LET(_xlpm.rng,input!BL118:BN120,IF(input!BM119="@",COUNTIF(_xlpm.rng,"@")-COUNTIF(input!BM119,"@"),input!BM119))</f>
        <v>.</v>
      </c>
      <c r="BM119" t="str">
        <f>_xlfn.LET(_xlpm.rng,input!BM118:BO120,IF(input!BN119="@",COUNTIF(_xlpm.rng,"@")-COUNTIF(input!BN119,"@"),input!BN119))</f>
        <v>.</v>
      </c>
      <c r="BN119" t="str">
        <f>_xlfn.LET(_xlpm.rng,input!BN118:BP120,IF(input!BO119="@",COUNTIF(_xlpm.rng,"@")-COUNTIF(input!BO119,"@"),input!BO119))</f>
        <v>.</v>
      </c>
      <c r="BO119">
        <f>_xlfn.LET(_xlpm.rng,input!BO118:BQ120,IF(input!BP119="@",COUNTIF(_xlpm.rng,"@")-COUNTIF(input!BP119,"@"),input!BP119))</f>
        <v>4</v>
      </c>
      <c r="BP119">
        <f>_xlfn.LET(_xlpm.rng,input!BP118:BR120,IF(input!BQ119="@",COUNTIF(_xlpm.rng,"@")-COUNTIF(input!BQ119,"@"),input!BQ119))</f>
        <v>4</v>
      </c>
      <c r="BQ119" t="str">
        <f>_xlfn.LET(_xlpm.rng,input!BQ118:BS120,IF(input!BR119="@",COUNTIF(_xlpm.rng,"@")-COUNTIF(input!BR119,"@"),input!BR119))</f>
        <v>.</v>
      </c>
      <c r="BR119" t="str">
        <f>_xlfn.LET(_xlpm.rng,input!BR118:BT120,IF(input!BS119="@",COUNTIF(_xlpm.rng,"@")-COUNTIF(input!BS119,"@"),input!BS119))</f>
        <v>.</v>
      </c>
      <c r="BS119">
        <f>_xlfn.LET(_xlpm.rng,input!BS118:BU120,IF(input!BT119="@",COUNTIF(_xlpm.rng,"@")-COUNTIF(input!BT119,"@"),input!BT119))</f>
        <v>5</v>
      </c>
      <c r="BT119">
        <f>_xlfn.LET(_xlpm.rng,input!BT118:BV120,IF(input!BU119="@",COUNTIF(_xlpm.rng,"@")-COUNTIF(input!BU119,"@"),input!BU119))</f>
        <v>6</v>
      </c>
      <c r="BU119">
        <f>_xlfn.LET(_xlpm.rng,input!BU118:BW120,IF(input!BV119="@",COUNTIF(_xlpm.rng,"@")-COUNTIF(input!BV119,"@"),input!BV119))</f>
        <v>5</v>
      </c>
      <c r="BV119" t="str">
        <f>_xlfn.LET(_xlpm.rng,input!BV118:BX120,IF(input!BW119="@",COUNTIF(_xlpm.rng,"@")-COUNTIF(input!BW119,"@"),input!BW119))</f>
        <v>.</v>
      </c>
      <c r="BW119">
        <f>_xlfn.LET(_xlpm.rng,input!BW118:BY120,IF(input!BX119="@",COUNTIF(_xlpm.rng,"@")-COUNTIF(input!BX119,"@"),input!BX119))</f>
        <v>4</v>
      </c>
      <c r="BX119" t="str">
        <f>_xlfn.LET(_xlpm.rng,input!BX118:BZ120,IF(input!BY119="@",COUNTIF(_xlpm.rng,"@")-COUNTIF(input!BY119,"@"),input!BY119))</f>
        <v>.</v>
      </c>
      <c r="BY119" t="str">
        <f>_xlfn.LET(_xlpm.rng,input!BY118:CA120,IF(input!BZ119="@",COUNTIF(_xlpm.rng,"@")-COUNTIF(input!BZ119,"@"),input!BZ119))</f>
        <v>.</v>
      </c>
      <c r="BZ119">
        <f>_xlfn.LET(_xlpm.rng,input!BZ118:CB120,IF(input!CA119="@",COUNTIF(_xlpm.rng,"@")-COUNTIF(input!CA119,"@"),input!CA119))</f>
        <v>6</v>
      </c>
      <c r="CA119">
        <f>_xlfn.LET(_xlpm.rng,input!CA118:CC120,IF(input!CB119="@",COUNTIF(_xlpm.rng,"@")-COUNTIF(input!CB119,"@"),input!CB119))</f>
        <v>8</v>
      </c>
      <c r="CB119">
        <f>_xlfn.LET(_xlpm.rng,input!CB118:CD120,IF(input!CC119="@",COUNTIF(_xlpm.rng,"@")-COUNTIF(input!CC119,"@"),input!CC119))</f>
        <v>8</v>
      </c>
      <c r="CC119">
        <f>_xlfn.LET(_xlpm.rng,input!CC118:CE120,IF(input!CD119="@",COUNTIF(_xlpm.rng,"@")-COUNTIF(input!CD119,"@"),input!CD119))</f>
        <v>8</v>
      </c>
      <c r="CD119">
        <f>_xlfn.LET(_xlpm.rng,input!CD118:CF120,IF(input!CE119="@",COUNTIF(_xlpm.rng,"@")-COUNTIF(input!CE119,"@"),input!CE119))</f>
        <v>7</v>
      </c>
      <c r="CE119">
        <f>_xlfn.LET(_xlpm.rng,input!CE118:CG120,IF(input!CF119="@",COUNTIF(_xlpm.rng,"@")-COUNTIF(input!CF119,"@"),input!CF119))</f>
        <v>7</v>
      </c>
      <c r="CF119">
        <f>_xlfn.LET(_xlpm.rng,input!CF118:CH120,IF(input!CG119="@",COUNTIF(_xlpm.rng,"@")-COUNTIF(input!CG119,"@"),input!CG119))</f>
        <v>6</v>
      </c>
      <c r="CG119">
        <f>_xlfn.LET(_xlpm.rng,input!CG118:CI120,IF(input!CH119="@",COUNTIF(_xlpm.rng,"@")-COUNTIF(input!CH119,"@"),input!CH119))</f>
        <v>7</v>
      </c>
      <c r="CH119">
        <f>_xlfn.LET(_xlpm.rng,input!CH118:CJ120,IF(input!CI119="@",COUNTIF(_xlpm.rng,"@")-COUNTIF(input!CI119,"@"),input!CI119))</f>
        <v>6</v>
      </c>
      <c r="CI119">
        <f>_xlfn.LET(_xlpm.rng,input!CI118:CK120,IF(input!CJ119="@",COUNTIF(_xlpm.rng,"@")-COUNTIF(input!CJ119,"@"),input!CJ119))</f>
        <v>7</v>
      </c>
      <c r="CJ119">
        <f>_xlfn.LET(_xlpm.rng,input!CJ118:CL120,IF(input!CK119="@",COUNTIF(_xlpm.rng,"@")-COUNTIF(input!CK119,"@"),input!CK119))</f>
        <v>5</v>
      </c>
      <c r="CK119">
        <f>_xlfn.LET(_xlpm.rng,input!CK118:CM120,IF(input!CL119="@",COUNTIF(_xlpm.rng,"@")-COUNTIF(input!CL119,"@"),input!CL119))</f>
        <v>6</v>
      </c>
      <c r="CL119">
        <f>_xlfn.LET(_xlpm.rng,input!CL118:CN120,IF(input!CM119="@",COUNTIF(_xlpm.rng,"@")-COUNTIF(input!CM119,"@"),input!CM119))</f>
        <v>3</v>
      </c>
      <c r="CM119" t="str">
        <f>_xlfn.LET(_xlpm.rng,input!CM118:CO120,IF(input!CN119="@",COUNTIF(_xlpm.rng,"@")-COUNTIF(input!CN119,"@"),input!CN119))</f>
        <v>.</v>
      </c>
      <c r="CN119" t="str">
        <f>_xlfn.LET(_xlpm.rng,input!CN118:CP120,IF(input!CO119="@",COUNTIF(_xlpm.rng,"@")-COUNTIF(input!CO119,"@"),input!CO119))</f>
        <v>.</v>
      </c>
      <c r="CO119" t="str">
        <f>_xlfn.LET(_xlpm.rng,input!CO118:CQ120,IF(input!CP119="@",COUNTIF(_xlpm.rng,"@")-COUNTIF(input!CP119,"@"),input!CP119))</f>
        <v>.</v>
      </c>
      <c r="CP119">
        <f>_xlfn.LET(_xlpm.rng,input!CP118:CR120,IF(input!CQ119="@",COUNTIF(_xlpm.rng,"@")-COUNTIF(input!CQ119,"@"),input!CQ119))</f>
        <v>6</v>
      </c>
      <c r="CQ119" t="str">
        <f>_xlfn.LET(_xlpm.rng,input!CQ118:CS120,IF(input!CR119="@",COUNTIF(_xlpm.rng,"@")-COUNTIF(input!CR119,"@"),input!CR119))</f>
        <v>.</v>
      </c>
      <c r="CR119" t="str">
        <f>_xlfn.LET(_xlpm.rng,input!CR118:CT120,IF(input!CS119="@",COUNTIF(_xlpm.rng,"@")-COUNTIF(input!CS119,"@"),input!CS119))</f>
        <v>.</v>
      </c>
      <c r="CS119">
        <f>_xlfn.LET(_xlpm.rng,input!CS118:CU120,IF(input!CT119="@",COUNTIF(_xlpm.rng,"@")-COUNTIF(input!CT119,"@"),input!CT119))</f>
        <v>6</v>
      </c>
      <c r="CT119">
        <f>_xlfn.LET(_xlpm.rng,input!CT118:CV120,IF(input!CU119="@",COUNTIF(_xlpm.rng,"@")-COUNTIF(input!CU119,"@"),input!CU119))</f>
        <v>5</v>
      </c>
      <c r="CU119">
        <f>_xlfn.LET(_xlpm.rng,input!CU118:CW120,IF(input!CV119="@",COUNTIF(_xlpm.rng,"@")-COUNTIF(input!CV119,"@"),input!CV119))</f>
        <v>4</v>
      </c>
      <c r="CV119">
        <f>_xlfn.LET(_xlpm.rng,input!CV118:CX120,IF(input!CW119="@",COUNTIF(_xlpm.rng,"@")-COUNTIF(input!CW119,"@"),input!CW119))</f>
        <v>2</v>
      </c>
      <c r="CW119" t="str">
        <f>_xlfn.LET(_xlpm.rng,input!CW118:CY120,IF(input!CX119="@",COUNTIF(_xlpm.rng,"@")-COUNTIF(input!CX119,"@"),input!CX119))</f>
        <v>.</v>
      </c>
      <c r="CX119">
        <f>_xlfn.LET(_xlpm.rng,input!CX118:CZ120,IF(input!CY119="@",COUNTIF(_xlpm.rng,"@")-COUNTIF(input!CY119,"@"),input!CY119))</f>
        <v>5</v>
      </c>
      <c r="CY119">
        <f>_xlfn.LET(_xlpm.rng,input!CY118:DA120,IF(input!CZ119="@",COUNTIF(_xlpm.rng,"@")-COUNTIF(input!CZ119,"@"),input!CZ119))</f>
        <v>6</v>
      </c>
      <c r="CZ119" t="str">
        <f>_xlfn.LET(_xlpm.rng,input!CZ118:DB120,IF(input!DA119="@",COUNTIF(_xlpm.rng,"@")-COUNTIF(input!DA119,"@"),input!DA119))</f>
        <v>.</v>
      </c>
      <c r="DA119">
        <f>_xlfn.LET(_xlpm.rng,input!DA118:DC120,IF(input!DB119="@",COUNTIF(_xlpm.rng,"@")-COUNTIF(input!DB119,"@"),input!DB119))</f>
        <v>5</v>
      </c>
      <c r="DB119" t="str">
        <f>_xlfn.LET(_xlpm.rng,input!DB118:DD120,IF(input!DC119="@",COUNTIF(_xlpm.rng,"@")-COUNTIF(input!DC119,"@"),input!DC119))</f>
        <v>.</v>
      </c>
      <c r="DC119">
        <f>_xlfn.LET(_xlpm.rng,input!DC118:DE120,IF(input!DD119="@",COUNTIF(_xlpm.rng,"@")-COUNTIF(input!DD119,"@"),input!DD119))</f>
        <v>6</v>
      </c>
      <c r="DD119">
        <f>_xlfn.LET(_xlpm.rng,input!DD118:DF120,IF(input!DE119="@",COUNTIF(_xlpm.rng,"@")-COUNTIF(input!DE119,"@"),input!DE119))</f>
        <v>7</v>
      </c>
      <c r="DE119">
        <f>_xlfn.LET(_xlpm.rng,input!DE118:DG120,IF(input!DF119="@",COUNTIF(_xlpm.rng,"@")-COUNTIF(input!DF119,"@"),input!DF119))</f>
        <v>6</v>
      </c>
      <c r="DF119" t="str">
        <f>_xlfn.LET(_xlpm.rng,input!DF118:DH120,IF(input!DG119="@",COUNTIF(_xlpm.rng,"@")-COUNTIF(input!DG119,"@"),input!DG119))</f>
        <v>.</v>
      </c>
      <c r="DG119">
        <f>_xlfn.LET(_xlpm.rng,input!DG118:DI120,IF(input!DH119="@",COUNTIF(_xlpm.rng,"@")-COUNTIF(input!DH119,"@"),input!DH119))</f>
        <v>3</v>
      </c>
      <c r="DH119">
        <f>_xlfn.LET(_xlpm.rng,input!DH118:DJ120,IF(input!DI119="@",COUNTIF(_xlpm.rng,"@")-COUNTIF(input!DI119,"@"),input!DI119))</f>
        <v>4</v>
      </c>
      <c r="DI119">
        <f>_xlfn.LET(_xlpm.rng,input!DI118:DK120,IF(input!DJ119="@",COUNTIF(_xlpm.rng,"@")-COUNTIF(input!DJ119,"@"),input!DJ119))</f>
        <v>6</v>
      </c>
      <c r="DJ119">
        <f>_xlfn.LET(_xlpm.rng,input!DJ118:DL120,IF(input!DK119="@",COUNTIF(_xlpm.rng,"@")-COUNTIF(input!DK119,"@"),input!DK119))</f>
        <v>5</v>
      </c>
      <c r="DK119">
        <f>_xlfn.LET(_xlpm.rng,input!DK118:DM120,IF(input!DL119="@",COUNTIF(_xlpm.rng,"@")-COUNTIF(input!DL119,"@"),input!DL119))</f>
        <v>4</v>
      </c>
      <c r="DL119" t="str">
        <f>_xlfn.LET(_xlpm.rng,input!DL118:DN120,IF(input!DM119="@",COUNTIF(_xlpm.rng,"@")-COUNTIF(input!DM119,"@"),input!DM119))</f>
        <v>.</v>
      </c>
      <c r="DM119" t="str">
        <f>_xlfn.LET(_xlpm.rng,input!DM118:DO120,IF(input!DN119="@",COUNTIF(_xlpm.rng,"@")-COUNTIF(input!DN119,"@"),input!DN119))</f>
        <v>.</v>
      </c>
      <c r="DN119">
        <f>_xlfn.LET(_xlpm.rng,input!DN118:DP120,IF(input!DO119="@",COUNTIF(_xlpm.rng,"@")-COUNTIF(input!DO119,"@"),input!DO119))</f>
        <v>5</v>
      </c>
      <c r="DO119" t="str">
        <f>_xlfn.LET(_xlpm.rng,input!DO118:DQ120,IF(input!DP119="@",COUNTIF(_xlpm.rng,"@")-COUNTIF(input!DP119,"@"),input!DP119))</f>
        <v>.</v>
      </c>
      <c r="DP119" t="str">
        <f>_xlfn.LET(_xlpm.rng,input!DP118:DR120,IF(input!DQ119="@",COUNTIF(_xlpm.rng,"@")-COUNTIF(input!DQ119,"@"),input!DQ119))</f>
        <v>.</v>
      </c>
      <c r="DQ119">
        <f>_xlfn.LET(_xlpm.rng,input!DQ118:DS120,IF(input!DR119="@",COUNTIF(_xlpm.rng,"@")-COUNTIF(input!DR119,"@"),input!DR119))</f>
        <v>5</v>
      </c>
      <c r="DR119" t="str">
        <f>_xlfn.LET(_xlpm.rng,input!DR118:DT120,IF(input!DS119="@",COUNTIF(_xlpm.rng,"@")-COUNTIF(input!DS119,"@"),input!DS119))</f>
        <v>.</v>
      </c>
      <c r="DS119" t="str">
        <f>_xlfn.LET(_xlpm.rng,input!DS118:DU120,IF(input!DT119="@",COUNTIF(_xlpm.rng,"@")-COUNTIF(input!DT119,"@"),input!DT119))</f>
        <v>.</v>
      </c>
      <c r="DT119">
        <f>_xlfn.LET(_xlpm.rng,input!DT118:DV120,IF(input!DU119="@",COUNTIF(_xlpm.rng,"@")-COUNTIF(input!DU119,"@"),input!DU119))</f>
        <v>3</v>
      </c>
      <c r="DU119">
        <f>_xlfn.LET(_xlpm.rng,input!DU118:DW120,IF(input!DV119="@",COUNTIF(_xlpm.rng,"@")-COUNTIF(input!DV119,"@"),input!DV119))</f>
        <v>4</v>
      </c>
      <c r="DV119" t="str">
        <f>_xlfn.LET(_xlpm.rng,input!DV118:DX120,IF(input!DW119="@",COUNTIF(_xlpm.rng,"@")-COUNTIF(input!DW119,"@"),input!DW119))</f>
        <v>.</v>
      </c>
      <c r="DW119">
        <f>_xlfn.LET(_xlpm.rng,input!DW118:DY120,IF(input!DX119="@",COUNTIF(_xlpm.rng,"@")-COUNTIF(input!DX119,"@"),input!DX119))</f>
        <v>5</v>
      </c>
      <c r="DX119">
        <f>_xlfn.LET(_xlpm.rng,input!DX118:DZ120,IF(input!DY119="@",COUNTIF(_xlpm.rng,"@")-COUNTIF(input!DY119,"@"),input!DY119))</f>
        <v>4</v>
      </c>
      <c r="DY119" t="str">
        <f>_xlfn.LET(_xlpm.rng,input!DY118:EA120,IF(input!DZ119="@",COUNTIF(_xlpm.rng,"@")-COUNTIF(input!DZ119,"@"),input!DZ119))</f>
        <v>.</v>
      </c>
      <c r="DZ119">
        <f>_xlfn.LET(_xlpm.rng,input!DZ118:EB120,IF(input!EA119="@",COUNTIF(_xlpm.rng,"@")-COUNTIF(input!EA119,"@"),input!EA119))</f>
        <v>3</v>
      </c>
      <c r="EA119">
        <f>_xlfn.LET(_xlpm.rng,input!EA118:EC120,IF(input!EB119="@",COUNTIF(_xlpm.rng,"@")-COUNTIF(input!EB119,"@"),input!EB119))</f>
        <v>4</v>
      </c>
      <c r="EB119" t="str">
        <f>_xlfn.LET(_xlpm.rng,input!EB118:ED120,IF(input!EC119="@",COUNTIF(_xlpm.rng,"@")-COUNTIF(input!EC119,"@"),input!EC119))</f>
        <v>.</v>
      </c>
      <c r="EC119" t="str">
        <f>_xlfn.LET(_xlpm.rng,input!EC118:EE120,IF(input!ED119="@",COUNTIF(_xlpm.rng,"@")-COUNTIF(input!ED119,"@"),input!ED119))</f>
        <v>.</v>
      </c>
      <c r="ED119">
        <f>_xlfn.LET(_xlpm.rng,input!ED118:EF120,IF(input!EE119="@",COUNTIF(_xlpm.rng,"@")-COUNTIF(input!EE119,"@"),input!EE119))</f>
        <v>3</v>
      </c>
      <c r="EE119" t="str">
        <f>_xlfn.LET(_xlpm.rng,input!EE118:EG120,IF(input!EF119="@",COUNTIF(_xlpm.rng,"@")-COUNTIF(input!EF119,"@"),input!EF119))</f>
        <v>.</v>
      </c>
      <c r="EF119" t="str">
        <f>_xlfn.LET(_xlpm.rng,input!EF118:EH120,IF(input!EG119="@",COUNTIF(_xlpm.rng,"@")-COUNTIF(input!EG119,"@"),input!EG119))</f>
        <v>.</v>
      </c>
      <c r="EG119" t="str">
        <f>_xlfn.LET(_xlpm.rng,input!EG118:EI120,IF(input!EH119="@",COUNTIF(_xlpm.rng,"@")-COUNTIF(input!EH119,"@"),input!EH119))</f>
        <v>.</v>
      </c>
      <c r="EH119">
        <f>_xlfn.LET(_xlpm.rng,input!EH118:EJ120,IF(input!EI119="@",COUNTIF(_xlpm.rng,"@")-COUNTIF(input!EI119,"@"),input!EI119))</f>
        <v>6</v>
      </c>
      <c r="EI119">
        <f>_xlfn.LET(_xlpm.rng,input!EI118:EK120,IF(input!EJ119="@",COUNTIF(_xlpm.rng,"@")-COUNTIF(input!EJ119,"@"),input!EJ119))</f>
        <v>6</v>
      </c>
      <c r="EJ119">
        <f>_xlfn.LET(_xlpm.rng,input!EJ118:EL120,IF(input!EK119="@",COUNTIF(_xlpm.rng,"@")-COUNTIF(input!EK119,"@"),input!EK119))</f>
        <v>5</v>
      </c>
      <c r="EK119">
        <f>_xlfn.LET(_xlpm.rng,input!EK118:EM120,IF(input!EL119="@",COUNTIF(_xlpm.rng,"@")-COUNTIF(input!EL119,"@"),input!EL119))</f>
        <v>2</v>
      </c>
    </row>
    <row r="120" spans="2:141" x14ac:dyDescent="0.25">
      <c r="B120" s="1" t="str">
        <f>_xlfn.LET(_xlpm.rng,input!B119:D121,IF(input!C120="@",COUNTIF(_xlpm.rng,"@")-COUNTIF(input!C120,"@"),input!C120))</f>
        <v>.</v>
      </c>
      <c r="C120">
        <f>_xlfn.LET(_xlpm.rng,input!C119:E121,IF(input!D120="@",COUNTIF(_xlpm.rng,"@")-COUNTIF(input!D120,"@"),input!D120))</f>
        <v>5</v>
      </c>
      <c r="D120">
        <f>_xlfn.LET(_xlpm.rng,input!D119:F121,IF(input!E120="@",COUNTIF(_xlpm.rng,"@")-COUNTIF(input!E120,"@"),input!E120))</f>
        <v>5</v>
      </c>
      <c r="E120">
        <f>_xlfn.LET(_xlpm.rng,input!E119:G121,IF(input!F120="@",COUNTIF(_xlpm.rng,"@")-COUNTIF(input!F120,"@"),input!F120))</f>
        <v>7</v>
      </c>
      <c r="F120">
        <f>_xlfn.LET(_xlpm.rng,input!F119:H121,IF(input!G120="@",COUNTIF(_xlpm.rng,"@")-COUNTIF(input!G120,"@"),input!G120))</f>
        <v>6</v>
      </c>
      <c r="G120">
        <f>_xlfn.LET(_xlpm.rng,input!G119:I121,IF(input!H120="@",COUNTIF(_xlpm.rng,"@")-COUNTIF(input!H120,"@"),input!H120))</f>
        <v>7</v>
      </c>
      <c r="H120">
        <f>_xlfn.LET(_xlpm.rng,input!H119:J121,IF(input!I120="@",COUNTIF(_xlpm.rng,"@")-COUNTIF(input!I120,"@"),input!I120))</f>
        <v>5</v>
      </c>
      <c r="I120" t="str">
        <f>_xlfn.LET(_xlpm.rng,input!I119:K121,IF(input!J120="@",COUNTIF(_xlpm.rng,"@")-COUNTIF(input!J120,"@"),input!J120))</f>
        <v>.</v>
      </c>
      <c r="J120" t="str">
        <f>_xlfn.LET(_xlpm.rng,input!J119:L121,IF(input!K120="@",COUNTIF(_xlpm.rng,"@")-COUNTIF(input!K120,"@"),input!K120))</f>
        <v>.</v>
      </c>
      <c r="K120" t="str">
        <f>_xlfn.LET(_xlpm.rng,input!K119:M121,IF(input!L120="@",COUNTIF(_xlpm.rng,"@")-COUNTIF(input!L120,"@"),input!L120))</f>
        <v>.</v>
      </c>
      <c r="L120" t="str">
        <f>_xlfn.LET(_xlpm.rng,input!L119:N121,IF(input!M120="@",COUNTIF(_xlpm.rng,"@")-COUNTIF(input!M120,"@"),input!M120))</f>
        <v>.</v>
      </c>
      <c r="M120">
        <f>_xlfn.LET(_xlpm.rng,input!M119:O121,IF(input!N120="@",COUNTIF(_xlpm.rng,"@")-COUNTIF(input!N120,"@"),input!N120))</f>
        <v>6</v>
      </c>
      <c r="N120">
        <f>_xlfn.LET(_xlpm.rng,input!N119:P121,IF(input!O120="@",COUNTIF(_xlpm.rng,"@")-COUNTIF(input!O120,"@"),input!O120))</f>
        <v>7</v>
      </c>
      <c r="O120">
        <f>_xlfn.LET(_xlpm.rng,input!O119:Q121,IF(input!P120="@",COUNTIF(_xlpm.rng,"@")-COUNTIF(input!P120,"@"),input!P120))</f>
        <v>6</v>
      </c>
      <c r="P120">
        <f>_xlfn.LET(_xlpm.rng,input!P119:R121,IF(input!Q120="@",COUNTIF(_xlpm.rng,"@")-COUNTIF(input!Q120,"@"),input!Q120))</f>
        <v>5</v>
      </c>
      <c r="Q120">
        <f>_xlfn.LET(_xlpm.rng,input!Q119:S121,IF(input!R120="@",COUNTIF(_xlpm.rng,"@")-COUNTIF(input!R120,"@"),input!R120))</f>
        <v>4</v>
      </c>
      <c r="R120">
        <f>_xlfn.LET(_xlpm.rng,input!R119:T121,IF(input!S120="@",COUNTIF(_xlpm.rng,"@")-COUNTIF(input!S120,"@"),input!S120))</f>
        <v>3</v>
      </c>
      <c r="S120" t="str">
        <f>_xlfn.LET(_xlpm.rng,input!S119:U121,IF(input!T120="@",COUNTIF(_xlpm.rng,"@")-COUNTIF(input!T120,"@"),input!T120))</f>
        <v>.</v>
      </c>
      <c r="T120" t="str">
        <f>_xlfn.LET(_xlpm.rng,input!T119:V121,IF(input!U120="@",COUNTIF(_xlpm.rng,"@")-COUNTIF(input!U120,"@"),input!U120))</f>
        <v>.</v>
      </c>
      <c r="U120">
        <f>_xlfn.LET(_xlpm.rng,input!U119:W121,IF(input!V120="@",COUNTIF(_xlpm.rng,"@")-COUNTIF(input!V120,"@"),input!V120))</f>
        <v>6</v>
      </c>
      <c r="V120" t="str">
        <f>_xlfn.LET(_xlpm.rng,input!V119:X121,IF(input!W120="@",COUNTIF(_xlpm.rng,"@")-COUNTIF(input!W120,"@"),input!W120))</f>
        <v>.</v>
      </c>
      <c r="W120">
        <f>_xlfn.LET(_xlpm.rng,input!W119:Y121,IF(input!X120="@",COUNTIF(_xlpm.rng,"@")-COUNTIF(input!X120,"@"),input!X120))</f>
        <v>4</v>
      </c>
      <c r="X120">
        <f>_xlfn.LET(_xlpm.rng,input!X119:Z121,IF(input!Y120="@",COUNTIF(_xlpm.rng,"@")-COUNTIF(input!Y120,"@"),input!Y120))</f>
        <v>4</v>
      </c>
      <c r="Y120">
        <f>_xlfn.LET(_xlpm.rng,input!Y119:AA121,IF(input!Z120="@",COUNTIF(_xlpm.rng,"@")-COUNTIF(input!Z120,"@"),input!Z120))</f>
        <v>5</v>
      </c>
      <c r="Z120">
        <f>_xlfn.LET(_xlpm.rng,input!Z119:AB121,IF(input!AA120="@",COUNTIF(_xlpm.rng,"@")-COUNTIF(input!AA120,"@"),input!AA120))</f>
        <v>4</v>
      </c>
      <c r="AA120" t="str">
        <f>_xlfn.LET(_xlpm.rng,input!AA119:AC121,IF(input!AB120="@",COUNTIF(_xlpm.rng,"@")-COUNTIF(input!AB120,"@"),input!AB120))</f>
        <v>.</v>
      </c>
      <c r="AB120" t="str">
        <f>_xlfn.LET(_xlpm.rng,input!AB119:AD121,IF(input!AC120="@",COUNTIF(_xlpm.rng,"@")-COUNTIF(input!AC120,"@"),input!AC120))</f>
        <v>.</v>
      </c>
      <c r="AC120">
        <f>_xlfn.LET(_xlpm.rng,input!AC119:AE121,IF(input!AD120="@",COUNTIF(_xlpm.rng,"@")-COUNTIF(input!AD120,"@"),input!AD120))</f>
        <v>6</v>
      </c>
      <c r="AD120">
        <f>_xlfn.LET(_xlpm.rng,input!AD119:AF121,IF(input!AE120="@",COUNTIF(_xlpm.rng,"@")-COUNTIF(input!AE120,"@"),input!AE120))</f>
        <v>6</v>
      </c>
      <c r="AE120" t="str">
        <f>_xlfn.LET(_xlpm.rng,input!AE119:AG121,IF(input!AF120="@",COUNTIF(_xlpm.rng,"@")-COUNTIF(input!AF120,"@"),input!AF120))</f>
        <v>.</v>
      </c>
      <c r="AF120" t="str">
        <f>_xlfn.LET(_xlpm.rng,input!AF119:AH121,IF(input!AG120="@",COUNTIF(_xlpm.rng,"@")-COUNTIF(input!AG120,"@"),input!AG120))</f>
        <v>.</v>
      </c>
      <c r="AG120">
        <f>_xlfn.LET(_xlpm.rng,input!AG119:AI121,IF(input!AH120="@",COUNTIF(_xlpm.rng,"@")-COUNTIF(input!AH120,"@"),input!AH120))</f>
        <v>5</v>
      </c>
      <c r="AH120" t="str">
        <f>_xlfn.LET(_xlpm.rng,input!AH119:AJ121,IF(input!AI120="@",COUNTIF(_xlpm.rng,"@")-COUNTIF(input!AI120,"@"),input!AI120))</f>
        <v>.</v>
      </c>
      <c r="AI120" t="str">
        <f>_xlfn.LET(_xlpm.rng,input!AI119:AK121,IF(input!AJ120="@",COUNTIF(_xlpm.rng,"@")-COUNTIF(input!AJ120,"@"),input!AJ120))</f>
        <v>.</v>
      </c>
      <c r="AJ120" t="str">
        <f>_xlfn.LET(_xlpm.rng,input!AJ119:AL121,IF(input!AK120="@",COUNTIF(_xlpm.rng,"@")-COUNTIF(input!AK120,"@"),input!AK120))</f>
        <v>.</v>
      </c>
      <c r="AK120">
        <f>_xlfn.LET(_xlpm.rng,input!AK119:AM121,IF(input!AL120="@",COUNTIF(_xlpm.rng,"@")-COUNTIF(input!AL120,"@"),input!AL120))</f>
        <v>4</v>
      </c>
      <c r="AL120">
        <f>_xlfn.LET(_xlpm.rng,input!AL119:AN121,IF(input!AM120="@",COUNTIF(_xlpm.rng,"@")-COUNTIF(input!AM120,"@"),input!AM120))</f>
        <v>3</v>
      </c>
      <c r="AM120" t="str">
        <f>_xlfn.LET(_xlpm.rng,input!AM119:AO121,IF(input!AN120="@",COUNTIF(_xlpm.rng,"@")-COUNTIF(input!AN120,"@"),input!AN120))</f>
        <v>.</v>
      </c>
      <c r="AN120">
        <f>_xlfn.LET(_xlpm.rng,input!AN119:AP121,IF(input!AO120="@",COUNTIF(_xlpm.rng,"@")-COUNTIF(input!AO120,"@"),input!AO120))</f>
        <v>2</v>
      </c>
      <c r="AO120">
        <f>_xlfn.LET(_xlpm.rng,input!AO119:AQ121,IF(input!AP120="@",COUNTIF(_xlpm.rng,"@")-COUNTIF(input!AP120,"@"),input!AP120))</f>
        <v>5</v>
      </c>
      <c r="AP120">
        <f>_xlfn.LET(_xlpm.rng,input!AP119:AR121,IF(input!AQ120="@",COUNTIF(_xlpm.rng,"@")-COUNTIF(input!AQ120,"@"),input!AQ120))</f>
        <v>4</v>
      </c>
      <c r="AQ120">
        <f>_xlfn.LET(_xlpm.rng,input!AQ119:AS121,IF(input!AR120="@",COUNTIF(_xlpm.rng,"@")-COUNTIF(input!AR120,"@"),input!AR120))</f>
        <v>6</v>
      </c>
      <c r="AR120">
        <f>_xlfn.LET(_xlpm.rng,input!AR119:AT121,IF(input!AS120="@",COUNTIF(_xlpm.rng,"@")-COUNTIF(input!AS120,"@"),input!AS120))</f>
        <v>5</v>
      </c>
      <c r="AS120">
        <f>_xlfn.LET(_xlpm.rng,input!AS119:AU121,IF(input!AT120="@",COUNTIF(_xlpm.rng,"@")-COUNTIF(input!AT120,"@"),input!AT120))</f>
        <v>6</v>
      </c>
      <c r="AT120">
        <f>_xlfn.LET(_xlpm.rng,input!AT119:AV121,IF(input!AU120="@",COUNTIF(_xlpm.rng,"@")-COUNTIF(input!AU120,"@"),input!AU120))</f>
        <v>4</v>
      </c>
      <c r="AU120">
        <f>_xlfn.LET(_xlpm.rng,input!AU119:AW121,IF(input!AV120="@",COUNTIF(_xlpm.rng,"@")-COUNTIF(input!AV120,"@"),input!AV120))</f>
        <v>3</v>
      </c>
      <c r="AV120" t="str">
        <f>_xlfn.LET(_xlpm.rng,input!AV119:AX121,IF(input!AW120="@",COUNTIF(_xlpm.rng,"@")-COUNTIF(input!AW120,"@"),input!AW120))</f>
        <v>.</v>
      </c>
      <c r="AW120" t="str">
        <f>_xlfn.LET(_xlpm.rng,input!AW119:AY121,IF(input!AX120="@",COUNTIF(_xlpm.rng,"@")-COUNTIF(input!AX120,"@"),input!AX120))</f>
        <v>.</v>
      </c>
      <c r="AX120" t="str">
        <f>_xlfn.LET(_xlpm.rng,input!AX119:AZ121,IF(input!AY120="@",COUNTIF(_xlpm.rng,"@")-COUNTIF(input!AY120,"@"),input!AY120))</f>
        <v>.</v>
      </c>
      <c r="AY120">
        <f>_xlfn.LET(_xlpm.rng,input!AY119:BA121,IF(input!AZ120="@",COUNTIF(_xlpm.rng,"@")-COUNTIF(input!AZ120,"@"),input!AZ120))</f>
        <v>2</v>
      </c>
      <c r="AZ120" t="str">
        <f>_xlfn.LET(_xlpm.rng,input!AZ119:BB121,IF(input!BA120="@",COUNTIF(_xlpm.rng,"@")-COUNTIF(input!BA120,"@"),input!BA120))</f>
        <v>.</v>
      </c>
      <c r="BA120">
        <f>_xlfn.LET(_xlpm.rng,input!BA119:BC121,IF(input!BB120="@",COUNTIF(_xlpm.rng,"@")-COUNTIF(input!BB120,"@"),input!BB120))</f>
        <v>4</v>
      </c>
      <c r="BB120">
        <f>_xlfn.LET(_xlpm.rng,input!BB119:BD121,IF(input!BC120="@",COUNTIF(_xlpm.rng,"@")-COUNTIF(input!BC120,"@"),input!BC120))</f>
        <v>4</v>
      </c>
      <c r="BC120">
        <f>_xlfn.LET(_xlpm.rng,input!BC119:BE121,IF(input!BD120="@",COUNTIF(_xlpm.rng,"@")-COUNTIF(input!BD120,"@"),input!BD120))</f>
        <v>4</v>
      </c>
      <c r="BD120" t="str">
        <f>_xlfn.LET(_xlpm.rng,input!BD119:BF121,IF(input!BE120="@",COUNTIF(_xlpm.rng,"@")-COUNTIF(input!BE120,"@"),input!BE120))</f>
        <v>.</v>
      </c>
      <c r="BE120" t="str">
        <f>_xlfn.LET(_xlpm.rng,input!BE119:BG121,IF(input!BF120="@",COUNTIF(_xlpm.rng,"@")-COUNTIF(input!BF120,"@"),input!BF120))</f>
        <v>.</v>
      </c>
      <c r="BF120">
        <f>_xlfn.LET(_xlpm.rng,input!BF119:BH121,IF(input!BG120="@",COUNTIF(_xlpm.rng,"@")-COUNTIF(input!BG120,"@"),input!BG120))</f>
        <v>4</v>
      </c>
      <c r="BG120">
        <f>_xlfn.LET(_xlpm.rng,input!BG119:BI121,IF(input!BH120="@",COUNTIF(_xlpm.rng,"@")-COUNTIF(input!BH120,"@"),input!BH120))</f>
        <v>5</v>
      </c>
      <c r="BH120">
        <f>_xlfn.LET(_xlpm.rng,input!BH119:BJ121,IF(input!BI120="@",COUNTIF(_xlpm.rng,"@")-COUNTIF(input!BI120,"@"),input!BI120))</f>
        <v>4</v>
      </c>
      <c r="BI120" t="str">
        <f>_xlfn.LET(_xlpm.rng,input!BI119:BK121,IF(input!BJ120="@",COUNTIF(_xlpm.rng,"@")-COUNTIF(input!BJ120,"@"),input!BJ120))</f>
        <v>.</v>
      </c>
      <c r="BJ120">
        <f>_xlfn.LET(_xlpm.rng,input!BJ119:BL121,IF(input!BK120="@",COUNTIF(_xlpm.rng,"@")-COUNTIF(input!BK120,"@"),input!BK120))</f>
        <v>4</v>
      </c>
      <c r="BK120" t="str">
        <f>_xlfn.LET(_xlpm.rng,input!BK119:BM121,IF(input!BL120="@",COUNTIF(_xlpm.rng,"@")-COUNTIF(input!BL120,"@"),input!BL120))</f>
        <v>.</v>
      </c>
      <c r="BL120" t="str">
        <f>_xlfn.LET(_xlpm.rng,input!BL119:BN121,IF(input!BM120="@",COUNTIF(_xlpm.rng,"@")-COUNTIF(input!BM120,"@"),input!BM120))</f>
        <v>.</v>
      </c>
      <c r="BM120">
        <f>_xlfn.LET(_xlpm.rng,input!BM119:BO121,IF(input!BN120="@",COUNTIF(_xlpm.rng,"@")-COUNTIF(input!BN120,"@"),input!BN120))</f>
        <v>2</v>
      </c>
      <c r="BN120" t="str">
        <f>_xlfn.LET(_xlpm.rng,input!BN119:BP121,IF(input!BO120="@",COUNTIF(_xlpm.rng,"@")-COUNTIF(input!BO120,"@"),input!BO120))</f>
        <v>.</v>
      </c>
      <c r="BO120" t="str">
        <f>_xlfn.LET(_xlpm.rng,input!BO119:BQ121,IF(input!BP120="@",COUNTIF(_xlpm.rng,"@")-COUNTIF(input!BP120,"@"),input!BP120))</f>
        <v>.</v>
      </c>
      <c r="BP120">
        <f>_xlfn.LET(_xlpm.rng,input!BP119:BR121,IF(input!BQ120="@",COUNTIF(_xlpm.rng,"@")-COUNTIF(input!BQ120,"@"),input!BQ120))</f>
        <v>4</v>
      </c>
      <c r="BQ120" t="str">
        <f>_xlfn.LET(_xlpm.rng,input!BQ119:BS121,IF(input!BR120="@",COUNTIF(_xlpm.rng,"@")-COUNTIF(input!BR120,"@"),input!BR120))</f>
        <v>.</v>
      </c>
      <c r="BR120" t="str">
        <f>_xlfn.LET(_xlpm.rng,input!BR119:BT121,IF(input!BS120="@",COUNTIF(_xlpm.rng,"@")-COUNTIF(input!BS120,"@"),input!BS120))</f>
        <v>.</v>
      </c>
      <c r="BS120">
        <f>_xlfn.LET(_xlpm.rng,input!BS119:BU121,IF(input!BT120="@",COUNTIF(_xlpm.rng,"@")-COUNTIF(input!BT120,"@"),input!BT120))</f>
        <v>4</v>
      </c>
      <c r="BT120" t="str">
        <f>_xlfn.LET(_xlpm.rng,input!BT119:BV121,IF(input!BU120="@",COUNTIF(_xlpm.rng,"@")-COUNTIF(input!BU120,"@"),input!BU120))</f>
        <v>.</v>
      </c>
      <c r="BU120">
        <f>_xlfn.LET(_xlpm.rng,input!BU119:BW121,IF(input!BV120="@",COUNTIF(_xlpm.rng,"@")-COUNTIF(input!BV120,"@"),input!BV120))</f>
        <v>5</v>
      </c>
      <c r="BV120">
        <f>_xlfn.LET(_xlpm.rng,input!BV119:BX121,IF(input!BW120="@",COUNTIF(_xlpm.rng,"@")-COUNTIF(input!BW120,"@"),input!BW120))</f>
        <v>5</v>
      </c>
      <c r="BW120" t="str">
        <f>_xlfn.LET(_xlpm.rng,input!BW119:BY121,IF(input!BX120="@",COUNTIF(_xlpm.rng,"@")-COUNTIF(input!BX120,"@"),input!BX120))</f>
        <v>.</v>
      </c>
      <c r="BX120">
        <f>_xlfn.LET(_xlpm.rng,input!BX119:BZ121,IF(input!BY120="@",COUNTIF(_xlpm.rng,"@")-COUNTIF(input!BY120,"@"),input!BY120))</f>
        <v>4</v>
      </c>
      <c r="BY120">
        <f>_xlfn.LET(_xlpm.rng,input!BY119:CA121,IF(input!BZ120="@",COUNTIF(_xlpm.rng,"@")-COUNTIF(input!BZ120,"@"),input!BZ120))</f>
        <v>4</v>
      </c>
      <c r="BZ120">
        <f>_xlfn.LET(_xlpm.rng,input!BZ119:CB121,IF(input!CA120="@",COUNTIF(_xlpm.rng,"@")-COUNTIF(input!CA120,"@"),input!CA120))</f>
        <v>5</v>
      </c>
      <c r="CA120">
        <f>_xlfn.LET(_xlpm.rng,input!CA119:CC121,IF(input!CB120="@",COUNTIF(_xlpm.rng,"@")-COUNTIF(input!CB120,"@"),input!CB120))</f>
        <v>7</v>
      </c>
      <c r="CB120">
        <f>_xlfn.LET(_xlpm.rng,input!CB119:CD121,IF(input!CC120="@",COUNTIF(_xlpm.rng,"@")-COUNTIF(input!CC120,"@"),input!CC120))</f>
        <v>7</v>
      </c>
      <c r="CC120">
        <f>_xlfn.LET(_xlpm.rng,input!CC119:CE121,IF(input!CD120="@",COUNTIF(_xlpm.rng,"@")-COUNTIF(input!CD120,"@"),input!CD120))</f>
        <v>6</v>
      </c>
      <c r="CD120">
        <f>_xlfn.LET(_xlpm.rng,input!CD119:CF121,IF(input!CE120="@",COUNTIF(_xlpm.rng,"@")-COUNTIF(input!CE120,"@"),input!CE120))</f>
        <v>6</v>
      </c>
      <c r="CE120">
        <f>_xlfn.LET(_xlpm.rng,input!CE119:CG121,IF(input!CF120="@",COUNTIF(_xlpm.rng,"@")-COUNTIF(input!CF120,"@"),input!CF120))</f>
        <v>6</v>
      </c>
      <c r="CF120">
        <f>_xlfn.LET(_xlpm.rng,input!CF119:CH121,IF(input!CG120="@",COUNTIF(_xlpm.rng,"@")-COUNTIF(input!CG120,"@"),input!CG120))</f>
        <v>6</v>
      </c>
      <c r="CG120">
        <f>_xlfn.LET(_xlpm.rng,input!CG119:CI121,IF(input!CH120="@",COUNTIF(_xlpm.rng,"@")-COUNTIF(input!CH120,"@"),input!CH120))</f>
        <v>6</v>
      </c>
      <c r="CH120">
        <f>_xlfn.LET(_xlpm.rng,input!CH119:CJ121,IF(input!CI120="@",COUNTIF(_xlpm.rng,"@")-COUNTIF(input!CI120,"@"),input!CI120))</f>
        <v>6</v>
      </c>
      <c r="CI120">
        <f>_xlfn.LET(_xlpm.rng,input!CI119:CK121,IF(input!CJ120="@",COUNTIF(_xlpm.rng,"@")-COUNTIF(input!CJ120,"@"),input!CJ120))</f>
        <v>7</v>
      </c>
      <c r="CJ120">
        <f>_xlfn.LET(_xlpm.rng,input!CJ119:CL121,IF(input!CK120="@",COUNTIF(_xlpm.rng,"@")-COUNTIF(input!CK120,"@"),input!CK120))</f>
        <v>5</v>
      </c>
      <c r="CK120" t="str">
        <f>_xlfn.LET(_xlpm.rng,input!CK119:CM121,IF(input!CL120="@",COUNTIF(_xlpm.rng,"@")-COUNTIF(input!CL120,"@"),input!CL120))</f>
        <v>.</v>
      </c>
      <c r="CL120">
        <f>_xlfn.LET(_xlpm.rng,input!CL119:CN121,IF(input!CM120="@",COUNTIF(_xlpm.rng,"@")-COUNTIF(input!CM120,"@"),input!CM120))</f>
        <v>2</v>
      </c>
      <c r="CM120" t="str">
        <f>_xlfn.LET(_xlpm.rng,input!CM119:CO121,IF(input!CN120="@",COUNTIF(_xlpm.rng,"@")-COUNTIF(input!CN120,"@"),input!CN120))</f>
        <v>.</v>
      </c>
      <c r="CN120">
        <f>_xlfn.LET(_xlpm.rng,input!CN119:CP121,IF(input!CO120="@",COUNTIF(_xlpm.rng,"@")-COUNTIF(input!CO120,"@"),input!CO120))</f>
        <v>3</v>
      </c>
      <c r="CO120">
        <f>_xlfn.LET(_xlpm.rng,input!CO119:CQ121,IF(input!CP120="@",COUNTIF(_xlpm.rng,"@")-COUNTIF(input!CP120,"@"),input!CP120))</f>
        <v>5</v>
      </c>
      <c r="CP120">
        <f>_xlfn.LET(_xlpm.rng,input!CP119:CR121,IF(input!CQ120="@",COUNTIF(_xlpm.rng,"@")-COUNTIF(input!CQ120,"@"),input!CQ120))</f>
        <v>5</v>
      </c>
      <c r="CQ120">
        <f>_xlfn.LET(_xlpm.rng,input!CQ119:CS121,IF(input!CR120="@",COUNTIF(_xlpm.rng,"@")-COUNTIF(input!CR120,"@"),input!CR120))</f>
        <v>5</v>
      </c>
      <c r="CR120">
        <f>_xlfn.LET(_xlpm.rng,input!CR119:CT121,IF(input!CS120="@",COUNTIF(_xlpm.rng,"@")-COUNTIF(input!CS120,"@"),input!CS120))</f>
        <v>6</v>
      </c>
      <c r="CS120">
        <f>_xlfn.LET(_xlpm.rng,input!CS119:CU121,IF(input!CT120="@",COUNTIF(_xlpm.rng,"@")-COUNTIF(input!CT120,"@"),input!CT120))</f>
        <v>6</v>
      </c>
      <c r="CT120">
        <f>_xlfn.LET(_xlpm.rng,input!CT119:CV121,IF(input!CU120="@",COUNTIF(_xlpm.rng,"@")-COUNTIF(input!CU120,"@"),input!CU120))</f>
        <v>6</v>
      </c>
      <c r="CU120" t="str">
        <f>_xlfn.LET(_xlpm.rng,input!CU119:CW121,IF(input!CV120="@",COUNTIF(_xlpm.rng,"@")-COUNTIF(input!CV120,"@"),input!CV120))</f>
        <v>.</v>
      </c>
      <c r="CV120" t="str">
        <f>_xlfn.LET(_xlpm.rng,input!CV119:CX121,IF(input!CW120="@",COUNTIF(_xlpm.rng,"@")-COUNTIF(input!CW120,"@"),input!CW120))</f>
        <v>.</v>
      </c>
      <c r="CW120" t="str">
        <f>_xlfn.LET(_xlpm.rng,input!CW119:CY121,IF(input!CX120="@",COUNTIF(_xlpm.rng,"@")-COUNTIF(input!CX120,"@"),input!CX120))</f>
        <v>.</v>
      </c>
      <c r="CX120">
        <f>_xlfn.LET(_xlpm.rng,input!CX119:CZ121,IF(input!CY120="@",COUNTIF(_xlpm.rng,"@")-COUNTIF(input!CY120,"@"),input!CY120))</f>
        <v>6</v>
      </c>
      <c r="CY120">
        <f>_xlfn.LET(_xlpm.rng,input!CY119:DA121,IF(input!CZ120="@",COUNTIF(_xlpm.rng,"@")-COUNTIF(input!CZ120,"@"),input!CZ120))</f>
        <v>5</v>
      </c>
      <c r="CZ120" t="str">
        <f>_xlfn.LET(_xlpm.rng,input!CZ119:DB121,IF(input!DA120="@",COUNTIF(_xlpm.rng,"@")-COUNTIF(input!DA120,"@"),input!DA120))</f>
        <v>.</v>
      </c>
      <c r="DA120">
        <f>_xlfn.LET(_xlpm.rng,input!DA119:DC121,IF(input!DB120="@",COUNTIF(_xlpm.rng,"@")-COUNTIF(input!DB120,"@"),input!DB120))</f>
        <v>3</v>
      </c>
      <c r="DB120">
        <f>_xlfn.LET(_xlpm.rng,input!DB119:DD121,IF(input!DC120="@",COUNTIF(_xlpm.rng,"@")-COUNTIF(input!DC120,"@"),input!DC120))</f>
        <v>4</v>
      </c>
      <c r="DC120" t="str">
        <f>_xlfn.LET(_xlpm.rng,input!DC119:DE121,IF(input!DD120="@",COUNTIF(_xlpm.rng,"@")-COUNTIF(input!DD120,"@"),input!DD120))</f>
        <v>.</v>
      </c>
      <c r="DD120">
        <f>_xlfn.LET(_xlpm.rng,input!DD119:DF121,IF(input!DE120="@",COUNTIF(_xlpm.rng,"@")-COUNTIF(input!DE120,"@"),input!DE120))</f>
        <v>5</v>
      </c>
      <c r="DE120">
        <f>_xlfn.LET(_xlpm.rng,input!DE119:DG121,IF(input!DF120="@",COUNTIF(_xlpm.rng,"@")-COUNTIF(input!DF120,"@"),input!DF120))</f>
        <v>6</v>
      </c>
      <c r="DF120">
        <f>_xlfn.LET(_xlpm.rng,input!DF119:DH121,IF(input!DG120="@",COUNTIF(_xlpm.rng,"@")-COUNTIF(input!DG120,"@"),input!DG120))</f>
        <v>6</v>
      </c>
      <c r="DG120" t="str">
        <f>_xlfn.LET(_xlpm.rng,input!DG119:DI121,IF(input!DH120="@",COUNTIF(_xlpm.rng,"@")-COUNTIF(input!DH120,"@"),input!DH120))</f>
        <v>.</v>
      </c>
      <c r="DH120">
        <f>_xlfn.LET(_xlpm.rng,input!DH119:DJ121,IF(input!DI120="@",COUNTIF(_xlpm.rng,"@")-COUNTIF(input!DI120,"@"),input!DI120))</f>
        <v>5</v>
      </c>
      <c r="DI120">
        <f>_xlfn.LET(_xlpm.rng,input!DI119:DK121,IF(input!DJ120="@",COUNTIF(_xlpm.rng,"@")-COUNTIF(input!DJ120,"@"),input!DJ120))</f>
        <v>6</v>
      </c>
      <c r="DJ120">
        <f>_xlfn.LET(_xlpm.rng,input!DJ119:DL121,IF(input!DK120="@",COUNTIF(_xlpm.rng,"@")-COUNTIF(input!DK120,"@"),input!DK120))</f>
        <v>6</v>
      </c>
      <c r="DK120" t="str">
        <f>_xlfn.LET(_xlpm.rng,input!DK119:DM121,IF(input!DL120="@",COUNTIF(_xlpm.rng,"@")-COUNTIF(input!DL120,"@"),input!DL120))</f>
        <v>.</v>
      </c>
      <c r="DL120">
        <f>_xlfn.LET(_xlpm.rng,input!DL119:DN121,IF(input!DM120="@",COUNTIF(_xlpm.rng,"@")-COUNTIF(input!DM120,"@"),input!DM120))</f>
        <v>4</v>
      </c>
      <c r="DM120">
        <f>_xlfn.LET(_xlpm.rng,input!DM119:DO121,IF(input!DN120="@",COUNTIF(_xlpm.rng,"@")-COUNTIF(input!DN120,"@"),input!DN120))</f>
        <v>5</v>
      </c>
      <c r="DN120">
        <f>_xlfn.LET(_xlpm.rng,input!DN119:DP121,IF(input!DO120="@",COUNTIF(_xlpm.rng,"@")-COUNTIF(input!DO120,"@"),input!DO120))</f>
        <v>4</v>
      </c>
      <c r="DO120" t="str">
        <f>_xlfn.LET(_xlpm.rng,input!DO119:DQ121,IF(input!DP120="@",COUNTIF(_xlpm.rng,"@")-COUNTIF(input!DP120,"@"),input!DP120))</f>
        <v>.</v>
      </c>
      <c r="DP120">
        <f>_xlfn.LET(_xlpm.rng,input!DP119:DR121,IF(input!DQ120="@",COUNTIF(_xlpm.rng,"@")-COUNTIF(input!DQ120,"@"),input!DQ120))</f>
        <v>4</v>
      </c>
      <c r="DQ120">
        <f>_xlfn.LET(_xlpm.rng,input!DQ119:DS121,IF(input!DR120="@",COUNTIF(_xlpm.rng,"@")-COUNTIF(input!DR120,"@"),input!DR120))</f>
        <v>4</v>
      </c>
      <c r="DR120" t="str">
        <f>_xlfn.LET(_xlpm.rng,input!DR119:DT121,IF(input!DS120="@",COUNTIF(_xlpm.rng,"@")-COUNTIF(input!DS120,"@"),input!DS120))</f>
        <v>.</v>
      </c>
      <c r="DS120" t="str">
        <f>_xlfn.LET(_xlpm.rng,input!DS119:DU121,IF(input!DT120="@",COUNTIF(_xlpm.rng,"@")-COUNTIF(input!DT120,"@"),input!DT120))</f>
        <v>.</v>
      </c>
      <c r="DT120">
        <f>_xlfn.LET(_xlpm.rng,input!DT119:DV121,IF(input!DU120="@",COUNTIF(_xlpm.rng,"@")-COUNTIF(input!DU120,"@"),input!DU120))</f>
        <v>5</v>
      </c>
      <c r="DU120" t="str">
        <f>_xlfn.LET(_xlpm.rng,input!DU119:DW121,IF(input!DV120="@",COUNTIF(_xlpm.rng,"@")-COUNTIF(input!DV120,"@"),input!DV120))</f>
        <v>.</v>
      </c>
      <c r="DV120">
        <f>_xlfn.LET(_xlpm.rng,input!DV119:DX121,IF(input!DW120="@",COUNTIF(_xlpm.rng,"@")-COUNTIF(input!DW120,"@"),input!DW120))</f>
        <v>6</v>
      </c>
      <c r="DW120">
        <f>_xlfn.LET(_xlpm.rng,input!DW119:DY121,IF(input!DX120="@",COUNTIF(_xlpm.rng,"@")-COUNTIF(input!DX120,"@"),input!DX120))</f>
        <v>7</v>
      </c>
      <c r="DX120">
        <f>_xlfn.LET(_xlpm.rng,input!DX119:DZ121,IF(input!DY120="@",COUNTIF(_xlpm.rng,"@")-COUNTIF(input!DY120,"@"),input!DY120))</f>
        <v>6</v>
      </c>
      <c r="DY120" t="str">
        <f>_xlfn.LET(_xlpm.rng,input!DY119:EA121,IF(input!DZ120="@",COUNTIF(_xlpm.rng,"@")-COUNTIF(input!DZ120,"@"),input!DZ120))</f>
        <v>.</v>
      </c>
      <c r="DZ120">
        <f>_xlfn.LET(_xlpm.rng,input!DZ119:EB121,IF(input!EA120="@",COUNTIF(_xlpm.rng,"@")-COUNTIF(input!EA120,"@"),input!EA120))</f>
        <v>4</v>
      </c>
      <c r="EA120" t="str">
        <f>_xlfn.LET(_xlpm.rng,input!EA119:EC121,IF(input!EB120="@",COUNTIF(_xlpm.rng,"@")-COUNTIF(input!EB120,"@"),input!EB120))</f>
        <v>.</v>
      </c>
      <c r="EB120" t="str">
        <f>_xlfn.LET(_xlpm.rng,input!EB119:ED121,IF(input!EC120="@",COUNTIF(_xlpm.rng,"@")-COUNTIF(input!EC120,"@"),input!EC120))</f>
        <v>.</v>
      </c>
      <c r="EC120" t="str">
        <f>_xlfn.LET(_xlpm.rng,input!EC119:EE121,IF(input!ED120="@",COUNTIF(_xlpm.rng,"@")-COUNTIF(input!ED120,"@"),input!ED120))</f>
        <v>.</v>
      </c>
      <c r="ED120">
        <f>_xlfn.LET(_xlpm.rng,input!ED119:EF121,IF(input!EE120="@",COUNTIF(_xlpm.rng,"@")-COUNTIF(input!EE120,"@"),input!EE120))</f>
        <v>4</v>
      </c>
      <c r="EE120">
        <f>_xlfn.LET(_xlpm.rng,input!EE119:EG121,IF(input!EF120="@",COUNTIF(_xlpm.rng,"@")-COUNTIF(input!EF120,"@"),input!EF120))</f>
        <v>4</v>
      </c>
      <c r="EF120">
        <f>_xlfn.LET(_xlpm.rng,input!EF119:EH121,IF(input!EG120="@",COUNTIF(_xlpm.rng,"@")-COUNTIF(input!EG120,"@"),input!EG120))</f>
        <v>3</v>
      </c>
      <c r="EG120">
        <f>_xlfn.LET(_xlpm.rng,input!EG119:EI121,IF(input!EH120="@",COUNTIF(_xlpm.rng,"@")-COUNTIF(input!EH120,"@"),input!EH120))</f>
        <v>4</v>
      </c>
      <c r="EH120">
        <f>_xlfn.LET(_xlpm.rng,input!EH119:EJ121,IF(input!EI120="@",COUNTIF(_xlpm.rng,"@")-COUNTIF(input!EI120,"@"),input!EI120))</f>
        <v>5</v>
      </c>
      <c r="EI120">
        <f>_xlfn.LET(_xlpm.rng,input!EI119:EK121,IF(input!EJ120="@",COUNTIF(_xlpm.rng,"@")-COUNTIF(input!EJ120,"@"),input!EJ120))</f>
        <v>7</v>
      </c>
      <c r="EJ120">
        <f>_xlfn.LET(_xlpm.rng,input!EJ119:EL121,IF(input!EK120="@",COUNTIF(_xlpm.rng,"@")-COUNTIF(input!EK120,"@"),input!EK120))</f>
        <v>5</v>
      </c>
      <c r="EK120" t="str">
        <f>_xlfn.LET(_xlpm.rng,input!EK119:EM121,IF(input!EL120="@",COUNTIF(_xlpm.rng,"@")-COUNTIF(input!EL120,"@"),input!EL120))</f>
        <v>.</v>
      </c>
    </row>
    <row r="121" spans="2:141" x14ac:dyDescent="0.25">
      <c r="B121" s="1">
        <f>_xlfn.LET(_xlpm.rng,input!B120:D122,IF(input!C121="@",COUNTIF(_xlpm.rng,"@")-COUNTIF(input!C121,"@"),input!C121))</f>
        <v>3</v>
      </c>
      <c r="C121" t="str">
        <f>_xlfn.LET(_xlpm.rng,input!C120:E122,IF(input!D121="@",COUNTIF(_xlpm.rng,"@")-COUNTIF(input!D121,"@"),input!D121))</f>
        <v>.</v>
      </c>
      <c r="D121">
        <f>_xlfn.LET(_xlpm.rng,input!D120:F122,IF(input!E121="@",COUNTIF(_xlpm.rng,"@")-COUNTIF(input!E121,"@"),input!E121))</f>
        <v>5</v>
      </c>
      <c r="E121" t="str">
        <f>_xlfn.LET(_xlpm.rng,input!E120:G122,IF(input!F121="@",COUNTIF(_xlpm.rng,"@")-COUNTIF(input!F121,"@"),input!F121))</f>
        <v>.</v>
      </c>
      <c r="F121">
        <f>_xlfn.LET(_xlpm.rng,input!F120:H122,IF(input!G121="@",COUNTIF(_xlpm.rng,"@")-COUNTIF(input!G121,"@"),input!G121))</f>
        <v>5</v>
      </c>
      <c r="G121">
        <f>_xlfn.LET(_xlpm.rng,input!G120:I122,IF(input!H121="@",COUNTIF(_xlpm.rng,"@")-COUNTIF(input!H121,"@"),input!H121))</f>
        <v>7</v>
      </c>
      <c r="H121">
        <f>_xlfn.LET(_xlpm.rng,input!H120:J122,IF(input!I121="@",COUNTIF(_xlpm.rng,"@")-COUNTIF(input!I121,"@"),input!I121))</f>
        <v>7</v>
      </c>
      <c r="I121">
        <f>_xlfn.LET(_xlpm.rng,input!I120:K122,IF(input!J121="@",COUNTIF(_xlpm.rng,"@")-COUNTIF(input!J121,"@"),input!J121))</f>
        <v>4</v>
      </c>
      <c r="J121" t="str">
        <f>_xlfn.LET(_xlpm.rng,input!J120:L122,IF(input!K121="@",COUNTIF(_xlpm.rng,"@")-COUNTIF(input!K121,"@"),input!K121))</f>
        <v>.</v>
      </c>
      <c r="K121">
        <f>_xlfn.LET(_xlpm.rng,input!K120:M122,IF(input!L121="@",COUNTIF(_xlpm.rng,"@")-COUNTIF(input!L121,"@"),input!L121))</f>
        <v>3</v>
      </c>
      <c r="L121">
        <f>_xlfn.LET(_xlpm.rng,input!L120:N122,IF(input!M121="@",COUNTIF(_xlpm.rng,"@")-COUNTIF(input!M121,"@"),input!M121))</f>
        <v>5</v>
      </c>
      <c r="M121">
        <f>_xlfn.LET(_xlpm.rng,input!M120:O122,IF(input!N121="@",COUNTIF(_xlpm.rng,"@")-COUNTIF(input!N121,"@"),input!N121))</f>
        <v>5</v>
      </c>
      <c r="N121" t="str">
        <f>_xlfn.LET(_xlpm.rng,input!N120:P122,IF(input!O121="@",COUNTIF(_xlpm.rng,"@")-COUNTIF(input!O121,"@"),input!O121))</f>
        <v>.</v>
      </c>
      <c r="O121">
        <f>_xlfn.LET(_xlpm.rng,input!O120:Q122,IF(input!P121="@",COUNTIF(_xlpm.rng,"@")-COUNTIF(input!P121,"@"),input!P121))</f>
        <v>5</v>
      </c>
      <c r="P121" t="str">
        <f>_xlfn.LET(_xlpm.rng,input!P120:R122,IF(input!Q121="@",COUNTIF(_xlpm.rng,"@")-COUNTIF(input!Q121,"@"),input!Q121))</f>
        <v>.</v>
      </c>
      <c r="Q121" t="str">
        <f>_xlfn.LET(_xlpm.rng,input!Q120:S122,IF(input!R121="@",COUNTIF(_xlpm.rng,"@")-COUNTIF(input!R121,"@"),input!R121))</f>
        <v>.</v>
      </c>
      <c r="R121" t="str">
        <f>_xlfn.LET(_xlpm.rng,input!R120:T122,IF(input!S121="@",COUNTIF(_xlpm.rng,"@")-COUNTIF(input!S121,"@"),input!S121))</f>
        <v>.</v>
      </c>
      <c r="S121" t="str">
        <f>_xlfn.LET(_xlpm.rng,input!S120:U122,IF(input!T121="@",COUNTIF(_xlpm.rng,"@")-COUNTIF(input!T121,"@"),input!T121))</f>
        <v>.</v>
      </c>
      <c r="T121">
        <f>_xlfn.LET(_xlpm.rng,input!T120:V122,IF(input!U121="@",COUNTIF(_xlpm.rng,"@")-COUNTIF(input!U121,"@"),input!U121))</f>
        <v>4</v>
      </c>
      <c r="U121">
        <f>_xlfn.LET(_xlpm.rng,input!U120:W122,IF(input!V121="@",COUNTIF(_xlpm.rng,"@")-COUNTIF(input!V121,"@"),input!V121))</f>
        <v>4</v>
      </c>
      <c r="V121">
        <f>_xlfn.LET(_xlpm.rng,input!V120:X122,IF(input!W121="@",COUNTIF(_xlpm.rng,"@")-COUNTIF(input!W121,"@"),input!W121))</f>
        <v>4</v>
      </c>
      <c r="W121" t="str">
        <f>_xlfn.LET(_xlpm.rng,input!W120:Y122,IF(input!X121="@",COUNTIF(_xlpm.rng,"@")-COUNTIF(input!X121,"@"),input!X121))</f>
        <v>.</v>
      </c>
      <c r="X121" t="str">
        <f>_xlfn.LET(_xlpm.rng,input!X120:Z122,IF(input!Y121="@",COUNTIF(_xlpm.rng,"@")-COUNTIF(input!Y121,"@"),input!Y121))</f>
        <v>.</v>
      </c>
      <c r="Y121" t="str">
        <f>_xlfn.LET(_xlpm.rng,input!Y120:AA122,IF(input!Z121="@",COUNTIF(_xlpm.rng,"@")-COUNTIF(input!Z121,"@"),input!Z121))</f>
        <v>.</v>
      </c>
      <c r="Z121">
        <f>_xlfn.LET(_xlpm.rng,input!Z120:AB122,IF(input!AA121="@",COUNTIF(_xlpm.rng,"@")-COUNTIF(input!AA121,"@"),input!AA121))</f>
        <v>4</v>
      </c>
      <c r="AA121" t="str">
        <f>_xlfn.LET(_xlpm.rng,input!AA120:AC122,IF(input!AB121="@",COUNTIF(_xlpm.rng,"@")-COUNTIF(input!AB121,"@"),input!AB121))</f>
        <v>.</v>
      </c>
      <c r="AB121" t="str">
        <f>_xlfn.LET(_xlpm.rng,input!AB120:AD122,IF(input!AC121="@",COUNTIF(_xlpm.rng,"@")-COUNTIF(input!AC121,"@"),input!AC121))</f>
        <v>.</v>
      </c>
      <c r="AC121">
        <f>_xlfn.LET(_xlpm.rng,input!AC120:AE122,IF(input!AD121="@",COUNTIF(_xlpm.rng,"@")-COUNTIF(input!AD121,"@"),input!AD121))</f>
        <v>5</v>
      </c>
      <c r="AD121">
        <f>_xlfn.LET(_xlpm.rng,input!AD120:AF122,IF(input!AE121="@",COUNTIF(_xlpm.rng,"@")-COUNTIF(input!AE121,"@"),input!AE121))</f>
        <v>5</v>
      </c>
      <c r="AE121" t="str">
        <f>_xlfn.LET(_xlpm.rng,input!AE120:AG122,IF(input!AF121="@",COUNTIF(_xlpm.rng,"@")-COUNTIF(input!AF121,"@"),input!AF121))</f>
        <v>.</v>
      </c>
      <c r="AF121">
        <f>_xlfn.LET(_xlpm.rng,input!AF120:AH122,IF(input!AG121="@",COUNTIF(_xlpm.rng,"@")-COUNTIF(input!AG121,"@"),input!AG121))</f>
        <v>5</v>
      </c>
      <c r="AG121">
        <f>_xlfn.LET(_xlpm.rng,input!AG120:AI122,IF(input!AH121="@",COUNTIF(_xlpm.rng,"@")-COUNTIF(input!AH121,"@"),input!AH121))</f>
        <v>6</v>
      </c>
      <c r="AH121">
        <f>_xlfn.LET(_xlpm.rng,input!AH120:AJ122,IF(input!AI121="@",COUNTIF(_xlpm.rng,"@")-COUNTIF(input!AI121,"@"),input!AI121))</f>
        <v>5</v>
      </c>
      <c r="AI121">
        <f>_xlfn.LET(_xlpm.rng,input!AI120:AK122,IF(input!AJ121="@",COUNTIF(_xlpm.rng,"@")-COUNTIF(input!AJ121,"@"),input!AJ121))</f>
        <v>2</v>
      </c>
      <c r="AJ121" t="str">
        <f>_xlfn.LET(_xlpm.rng,input!AJ120:AL122,IF(input!AK121="@",COUNTIF(_xlpm.rng,"@")-COUNTIF(input!AK121,"@"),input!AK121))</f>
        <v>.</v>
      </c>
      <c r="AK121" t="str">
        <f>_xlfn.LET(_xlpm.rng,input!AK120:AM122,IF(input!AL121="@",COUNTIF(_xlpm.rng,"@")-COUNTIF(input!AL121,"@"),input!AL121))</f>
        <v>.</v>
      </c>
      <c r="AL121">
        <f>_xlfn.LET(_xlpm.rng,input!AL120:AN122,IF(input!AM121="@",COUNTIF(_xlpm.rng,"@")-COUNTIF(input!AM121,"@"),input!AM121))</f>
        <v>4</v>
      </c>
      <c r="AM121" t="str">
        <f>_xlfn.LET(_xlpm.rng,input!AM120:AO122,IF(input!AN121="@",COUNTIF(_xlpm.rng,"@")-COUNTIF(input!AN121,"@"),input!AN121))</f>
        <v>.</v>
      </c>
      <c r="AN121">
        <f>_xlfn.LET(_xlpm.rng,input!AN120:AP122,IF(input!AO121="@",COUNTIF(_xlpm.rng,"@")-COUNTIF(input!AO121,"@"),input!AO121))</f>
        <v>3</v>
      </c>
      <c r="AO121" t="str">
        <f>_xlfn.LET(_xlpm.rng,input!AO120:AQ122,IF(input!AP121="@",COUNTIF(_xlpm.rng,"@")-COUNTIF(input!AP121,"@"),input!AP121))</f>
        <v>.</v>
      </c>
      <c r="AP121">
        <f>_xlfn.LET(_xlpm.rng,input!AP120:AR122,IF(input!AQ121="@",COUNTIF(_xlpm.rng,"@")-COUNTIF(input!AQ121,"@"),input!AQ121))</f>
        <v>3</v>
      </c>
      <c r="AQ121" t="str">
        <f>_xlfn.LET(_xlpm.rng,input!AQ120:AS122,IF(input!AR121="@",COUNTIF(_xlpm.rng,"@")-COUNTIF(input!AR121,"@"),input!AR121))</f>
        <v>.</v>
      </c>
      <c r="AR121">
        <f>_xlfn.LET(_xlpm.rng,input!AR120:AT122,IF(input!AS121="@",COUNTIF(_xlpm.rng,"@")-COUNTIF(input!AS121,"@"),input!AS121))</f>
        <v>5</v>
      </c>
      <c r="AS121">
        <f>_xlfn.LET(_xlpm.rng,input!AS120:AU122,IF(input!AT121="@",COUNTIF(_xlpm.rng,"@")-COUNTIF(input!AT121,"@"),input!AT121))</f>
        <v>6</v>
      </c>
      <c r="AT121" t="str">
        <f>_xlfn.LET(_xlpm.rng,input!AT120:AV122,IF(input!AU121="@",COUNTIF(_xlpm.rng,"@")-COUNTIF(input!AU121,"@"),input!AU121))</f>
        <v>.</v>
      </c>
      <c r="AU121" t="str">
        <f>_xlfn.LET(_xlpm.rng,input!AU120:AW122,IF(input!AV121="@",COUNTIF(_xlpm.rng,"@")-COUNTIF(input!AV121,"@"),input!AV121))</f>
        <v>.</v>
      </c>
      <c r="AV121" t="str">
        <f>_xlfn.LET(_xlpm.rng,input!AV120:AX122,IF(input!AW121="@",COUNTIF(_xlpm.rng,"@")-COUNTIF(input!AW121,"@"),input!AW121))</f>
        <v>.</v>
      </c>
      <c r="AW121">
        <f>_xlfn.LET(_xlpm.rng,input!AW120:AY122,IF(input!AX121="@",COUNTIF(_xlpm.rng,"@")-COUNTIF(input!AX121,"@"),input!AX121))</f>
        <v>2</v>
      </c>
      <c r="AX121" t="str">
        <f>_xlfn.LET(_xlpm.rng,input!AX120:AZ122,IF(input!AY121="@",COUNTIF(_xlpm.rng,"@")-COUNTIF(input!AY121,"@"),input!AY121))</f>
        <v>.</v>
      </c>
      <c r="AY121" t="str">
        <f>_xlfn.LET(_xlpm.rng,input!AY120:BA122,IF(input!AZ121="@",COUNTIF(_xlpm.rng,"@")-COUNTIF(input!AZ121,"@"),input!AZ121))</f>
        <v>.</v>
      </c>
      <c r="AZ121">
        <f>_xlfn.LET(_xlpm.rng,input!AZ120:BB122,IF(input!BA121="@",COUNTIF(_xlpm.rng,"@")-COUNTIF(input!BA121,"@"),input!BA121))</f>
        <v>4</v>
      </c>
      <c r="BA121" t="str">
        <f>_xlfn.LET(_xlpm.rng,input!BA120:BC122,IF(input!BB121="@",COUNTIF(_xlpm.rng,"@")-COUNTIF(input!BB121,"@"),input!BB121))</f>
        <v>.</v>
      </c>
      <c r="BB121">
        <f>_xlfn.LET(_xlpm.rng,input!BB120:BD122,IF(input!BC121="@",COUNTIF(_xlpm.rng,"@")-COUNTIF(input!BC121,"@"),input!BC121))</f>
        <v>7</v>
      </c>
      <c r="BC121">
        <f>_xlfn.LET(_xlpm.rng,input!BC120:BE122,IF(input!BD121="@",COUNTIF(_xlpm.rng,"@")-COUNTIF(input!BD121,"@"),input!BD121))</f>
        <v>6</v>
      </c>
      <c r="BD121" t="str">
        <f>_xlfn.LET(_xlpm.rng,input!BD120:BF122,IF(input!BE121="@",COUNTIF(_xlpm.rng,"@")-COUNTIF(input!BE121,"@"),input!BE121))</f>
        <v>.</v>
      </c>
      <c r="BE121">
        <f>_xlfn.LET(_xlpm.rng,input!BE120:BG122,IF(input!BF121="@",COUNTIF(_xlpm.rng,"@")-COUNTIF(input!BF121,"@"),input!BF121))</f>
        <v>5</v>
      </c>
      <c r="BF121">
        <f>_xlfn.LET(_xlpm.rng,input!BF120:BH122,IF(input!BG121="@",COUNTIF(_xlpm.rng,"@")-COUNTIF(input!BG121,"@"),input!BG121))</f>
        <v>6</v>
      </c>
      <c r="BG121" t="str">
        <f>_xlfn.LET(_xlpm.rng,input!BG120:BI122,IF(input!BH121="@",COUNTIF(_xlpm.rng,"@")-COUNTIF(input!BH121,"@"),input!BH121))</f>
        <v>.</v>
      </c>
      <c r="BH121">
        <f>_xlfn.LET(_xlpm.rng,input!BH120:BJ122,IF(input!BI121="@",COUNTIF(_xlpm.rng,"@")-COUNTIF(input!BI121,"@"),input!BI121))</f>
        <v>5</v>
      </c>
      <c r="BI121">
        <f>_xlfn.LET(_xlpm.rng,input!BI120:BK122,IF(input!BJ121="@",COUNTIF(_xlpm.rng,"@")-COUNTIF(input!BJ121,"@"),input!BJ121))</f>
        <v>5</v>
      </c>
      <c r="BJ121" t="str">
        <f>_xlfn.LET(_xlpm.rng,input!BJ120:BL122,IF(input!BK121="@",COUNTIF(_xlpm.rng,"@")-COUNTIF(input!BK121,"@"),input!BK121))</f>
        <v>.</v>
      </c>
      <c r="BK121">
        <f>_xlfn.LET(_xlpm.rng,input!BK120:BM122,IF(input!BL121="@",COUNTIF(_xlpm.rng,"@")-COUNTIF(input!BL121,"@"),input!BL121))</f>
        <v>5</v>
      </c>
      <c r="BL121">
        <f>_xlfn.LET(_xlpm.rng,input!BL120:BN122,IF(input!BM121="@",COUNTIF(_xlpm.rng,"@")-COUNTIF(input!BM121,"@"),input!BM121))</f>
        <v>4</v>
      </c>
      <c r="BM121" t="str">
        <f>_xlfn.LET(_xlpm.rng,input!BM120:BO122,IF(input!BN121="@",COUNTIF(_xlpm.rng,"@")-COUNTIF(input!BN121,"@"),input!BN121))</f>
        <v>.</v>
      </c>
      <c r="BN121">
        <f>_xlfn.LET(_xlpm.rng,input!BN120:BP122,IF(input!BO121="@",COUNTIF(_xlpm.rng,"@")-COUNTIF(input!BO121,"@"),input!BO121))</f>
        <v>3</v>
      </c>
      <c r="BO121">
        <f>_xlfn.LET(_xlpm.rng,input!BO120:BQ122,IF(input!BP121="@",COUNTIF(_xlpm.rng,"@")-COUNTIF(input!BP121,"@"),input!BP121))</f>
        <v>4</v>
      </c>
      <c r="BP121" t="str">
        <f>_xlfn.LET(_xlpm.rng,input!BP120:BR122,IF(input!BQ121="@",COUNTIF(_xlpm.rng,"@")-COUNTIF(input!BQ121,"@"),input!BQ121))</f>
        <v>.</v>
      </c>
      <c r="BQ121">
        <f>_xlfn.LET(_xlpm.rng,input!BQ120:BS122,IF(input!BR121="@",COUNTIF(_xlpm.rng,"@")-COUNTIF(input!BR121,"@"),input!BR121))</f>
        <v>3</v>
      </c>
      <c r="BR121" t="str">
        <f>_xlfn.LET(_xlpm.rng,input!BR120:BT122,IF(input!BS121="@",COUNTIF(_xlpm.rng,"@")-COUNTIF(input!BS121,"@"),input!BS121))</f>
        <v>.</v>
      </c>
      <c r="BS121">
        <f>_xlfn.LET(_xlpm.rng,input!BS120:BU122,IF(input!BT121="@",COUNTIF(_xlpm.rng,"@")-COUNTIF(input!BT121,"@"),input!BT121))</f>
        <v>3</v>
      </c>
      <c r="BT121">
        <f>_xlfn.LET(_xlpm.rng,input!BT120:BV122,IF(input!BU121="@",COUNTIF(_xlpm.rng,"@")-COUNTIF(input!BU121,"@"),input!BU121))</f>
        <v>5</v>
      </c>
      <c r="BU121" t="str">
        <f>_xlfn.LET(_xlpm.rng,input!BU120:BW122,IF(input!BV121="@",COUNTIF(_xlpm.rng,"@")-COUNTIF(input!BV121,"@"),input!BV121))</f>
        <v>.</v>
      </c>
      <c r="BV121">
        <f>_xlfn.LET(_xlpm.rng,input!BV120:BX122,IF(input!BW121="@",COUNTIF(_xlpm.rng,"@")-COUNTIF(input!BW121,"@"),input!BW121))</f>
        <v>4</v>
      </c>
      <c r="BW121">
        <f>_xlfn.LET(_xlpm.rng,input!BW120:BY122,IF(input!BX121="@",COUNTIF(_xlpm.rng,"@")-COUNTIF(input!BX121,"@"),input!BX121))</f>
        <v>5</v>
      </c>
      <c r="BX121">
        <f>_xlfn.LET(_xlpm.rng,input!BX120:BZ122,IF(input!BY121="@",COUNTIF(_xlpm.rng,"@")-COUNTIF(input!BY121,"@"),input!BY121))</f>
        <v>5</v>
      </c>
      <c r="BY121" t="str">
        <f>_xlfn.LET(_xlpm.rng,input!BY120:CA122,IF(input!BZ121="@",COUNTIF(_xlpm.rng,"@")-COUNTIF(input!BZ121,"@"),input!BZ121))</f>
        <v>.</v>
      </c>
      <c r="BZ121" t="str">
        <f>_xlfn.LET(_xlpm.rng,input!BZ120:CB122,IF(input!CA121="@",COUNTIF(_xlpm.rng,"@")-COUNTIF(input!CA121,"@"),input!CA121))</f>
        <v>.</v>
      </c>
      <c r="CA121">
        <f>_xlfn.LET(_xlpm.rng,input!CA120:CC122,IF(input!CB121="@",COUNTIF(_xlpm.rng,"@")-COUNTIF(input!CB121,"@"),input!CB121))</f>
        <v>6</v>
      </c>
      <c r="CB121">
        <f>_xlfn.LET(_xlpm.rng,input!CB120:CD122,IF(input!CC121="@",COUNTIF(_xlpm.rng,"@")-COUNTIF(input!CC121,"@"),input!CC121))</f>
        <v>6</v>
      </c>
      <c r="CC121" t="str">
        <f>_xlfn.LET(_xlpm.rng,input!CC120:CE122,IF(input!CD121="@",COUNTIF(_xlpm.rng,"@")-COUNTIF(input!CD121,"@"),input!CD121))</f>
        <v>.</v>
      </c>
      <c r="CD121" t="str">
        <f>_xlfn.LET(_xlpm.rng,input!CD120:CF122,IF(input!CE121="@",COUNTIF(_xlpm.rng,"@")-COUNTIF(input!CE121,"@"),input!CE121))</f>
        <v>.</v>
      </c>
      <c r="CE121">
        <f>_xlfn.LET(_xlpm.rng,input!CE120:CG122,IF(input!CF121="@",COUNTIF(_xlpm.rng,"@")-COUNTIF(input!CF121,"@"),input!CF121))</f>
        <v>4</v>
      </c>
      <c r="CF121" t="str">
        <f>_xlfn.LET(_xlpm.rng,input!CF120:CH122,IF(input!CG121="@",COUNTIF(_xlpm.rng,"@")-COUNTIF(input!CG121,"@"),input!CG121))</f>
        <v>.</v>
      </c>
      <c r="CG121" t="str">
        <f>_xlfn.LET(_xlpm.rng,input!CG120:CI122,IF(input!CH121="@",COUNTIF(_xlpm.rng,"@")-COUNTIF(input!CH121,"@"),input!CH121))</f>
        <v>.</v>
      </c>
      <c r="CH121">
        <f>_xlfn.LET(_xlpm.rng,input!CH120:CJ122,IF(input!CI121="@",COUNTIF(_xlpm.rng,"@")-COUNTIF(input!CI121,"@"),input!CI121))</f>
        <v>5</v>
      </c>
      <c r="CI121" t="str">
        <f>_xlfn.LET(_xlpm.rng,input!CI120:CK122,IF(input!CJ121="@",COUNTIF(_xlpm.rng,"@")-COUNTIF(input!CJ121,"@"),input!CJ121))</f>
        <v>.</v>
      </c>
      <c r="CJ121">
        <f>_xlfn.LET(_xlpm.rng,input!CJ120:CL122,IF(input!CK121="@",COUNTIF(_xlpm.rng,"@")-COUNTIF(input!CK121,"@"),input!CK121))</f>
        <v>4</v>
      </c>
      <c r="CK121" t="str">
        <f>_xlfn.LET(_xlpm.rng,input!CK120:CM122,IF(input!CL121="@",COUNTIF(_xlpm.rng,"@")-COUNTIF(input!CL121,"@"),input!CL121))</f>
        <v>.</v>
      </c>
      <c r="CL121" t="str">
        <f>_xlfn.LET(_xlpm.rng,input!CL120:CN122,IF(input!CM121="@",COUNTIF(_xlpm.rng,"@")-COUNTIF(input!CM121,"@"),input!CM121))</f>
        <v>.</v>
      </c>
      <c r="CM121" t="str">
        <f>_xlfn.LET(_xlpm.rng,input!CM120:CO122,IF(input!CN121="@",COUNTIF(_xlpm.rng,"@")-COUNTIF(input!CN121,"@"),input!CN121))</f>
        <v>.</v>
      </c>
      <c r="CN121">
        <f>_xlfn.LET(_xlpm.rng,input!CN120:CP122,IF(input!CO121="@",COUNTIF(_xlpm.rng,"@")-COUNTIF(input!CO121,"@"),input!CO121))</f>
        <v>5</v>
      </c>
      <c r="CO121">
        <f>_xlfn.LET(_xlpm.rng,input!CO120:CQ122,IF(input!CP121="@",COUNTIF(_xlpm.rng,"@")-COUNTIF(input!CP121,"@"),input!CP121))</f>
        <v>6</v>
      </c>
      <c r="CP121" t="str">
        <f>_xlfn.LET(_xlpm.rng,input!CP120:CR122,IF(input!CQ121="@",COUNTIF(_xlpm.rng,"@")-COUNTIF(input!CQ121,"@"),input!CQ121))</f>
        <v>.</v>
      </c>
      <c r="CQ121">
        <f>_xlfn.LET(_xlpm.rng,input!CQ120:CS122,IF(input!CR121="@",COUNTIF(_xlpm.rng,"@")-COUNTIF(input!CR121,"@"),input!CR121))</f>
        <v>7</v>
      </c>
      <c r="CR121">
        <f>_xlfn.LET(_xlpm.rng,input!CR120:CT122,IF(input!CS121="@",COUNTIF(_xlpm.rng,"@")-COUNTIF(input!CS121,"@"),input!CS121))</f>
        <v>8</v>
      </c>
      <c r="CS121">
        <f>_xlfn.LET(_xlpm.rng,input!CS120:CU122,IF(input!CT121="@",COUNTIF(_xlpm.rng,"@")-COUNTIF(input!CT121,"@"),input!CT121))</f>
        <v>7</v>
      </c>
      <c r="CT121" t="str">
        <f>_xlfn.LET(_xlpm.rng,input!CT120:CV122,IF(input!CU121="@",COUNTIF(_xlpm.rng,"@")-COUNTIF(input!CU121,"@"),input!CU121))</f>
        <v>.</v>
      </c>
      <c r="CU121">
        <f>_xlfn.LET(_xlpm.rng,input!CU120:CW122,IF(input!CV121="@",COUNTIF(_xlpm.rng,"@")-COUNTIF(input!CV121,"@"),input!CV121))</f>
        <v>4</v>
      </c>
      <c r="CV121">
        <f>_xlfn.LET(_xlpm.rng,input!CV120:CX122,IF(input!CW121="@",COUNTIF(_xlpm.rng,"@")-COUNTIF(input!CW121,"@"),input!CW121))</f>
        <v>4</v>
      </c>
      <c r="CW121">
        <f>_xlfn.LET(_xlpm.rng,input!CW120:CY122,IF(input!CX121="@",COUNTIF(_xlpm.rng,"@")-COUNTIF(input!CX121,"@"),input!CX121))</f>
        <v>6</v>
      </c>
      <c r="CX121">
        <f>_xlfn.LET(_xlpm.rng,input!CX120:CZ122,IF(input!CY121="@",COUNTIF(_xlpm.rng,"@")-COUNTIF(input!CY121,"@"),input!CY121))</f>
        <v>7</v>
      </c>
      <c r="CY121">
        <f>_xlfn.LET(_xlpm.rng,input!CY120:DA122,IF(input!CZ121="@",COUNTIF(_xlpm.rng,"@")-COUNTIF(input!CZ121,"@"),input!CZ121))</f>
        <v>6</v>
      </c>
      <c r="CZ121" t="str">
        <f>_xlfn.LET(_xlpm.rng,input!CZ120:DB122,IF(input!DA121="@",COUNTIF(_xlpm.rng,"@")-COUNTIF(input!DA121,"@"),input!DA121))</f>
        <v>.</v>
      </c>
      <c r="DA121" t="str">
        <f>_xlfn.LET(_xlpm.rng,input!DA120:DC122,IF(input!DB121="@",COUNTIF(_xlpm.rng,"@")-COUNTIF(input!DB121,"@"),input!DB121))</f>
        <v>.</v>
      </c>
      <c r="DB121">
        <f>_xlfn.LET(_xlpm.rng,input!DB120:DD122,IF(input!DC121="@",COUNTIF(_xlpm.rng,"@")-COUNTIF(input!DC121,"@"),input!DC121))</f>
        <v>3</v>
      </c>
      <c r="DC121" t="str">
        <f>_xlfn.LET(_xlpm.rng,input!DC120:DE122,IF(input!DD121="@",COUNTIF(_xlpm.rng,"@")-COUNTIF(input!DD121,"@"),input!DD121))</f>
        <v>.</v>
      </c>
      <c r="DD121" t="str">
        <f>_xlfn.LET(_xlpm.rng,input!DD120:DF122,IF(input!DE121="@",COUNTIF(_xlpm.rng,"@")-COUNTIF(input!DE121,"@"),input!DE121))</f>
        <v>.</v>
      </c>
      <c r="DE121">
        <f>_xlfn.LET(_xlpm.rng,input!DE120:DG122,IF(input!DF121="@",COUNTIF(_xlpm.rng,"@")-COUNTIF(input!DF121,"@"),input!DF121))</f>
        <v>6</v>
      </c>
      <c r="DF121">
        <f>_xlfn.LET(_xlpm.rng,input!DF120:DH122,IF(input!DG121="@",COUNTIF(_xlpm.rng,"@")-COUNTIF(input!DG121,"@"),input!DG121))</f>
        <v>7</v>
      </c>
      <c r="DG121">
        <f>_xlfn.LET(_xlpm.rng,input!DG120:DI122,IF(input!DH121="@",COUNTIF(_xlpm.rng,"@")-COUNTIF(input!DH121,"@"),input!DH121))</f>
        <v>6</v>
      </c>
      <c r="DH121" t="str">
        <f>_xlfn.LET(_xlpm.rng,input!DH120:DJ122,IF(input!DI121="@",COUNTIF(_xlpm.rng,"@")-COUNTIF(input!DI121,"@"),input!DI121))</f>
        <v>.</v>
      </c>
      <c r="DI121" t="str">
        <f>_xlfn.LET(_xlpm.rng,input!DI120:DK122,IF(input!DJ121="@",COUNTIF(_xlpm.rng,"@")-COUNTIF(input!DJ121,"@"),input!DJ121))</f>
        <v>.</v>
      </c>
      <c r="DJ121">
        <f>_xlfn.LET(_xlpm.rng,input!DJ120:DL122,IF(input!DK121="@",COUNTIF(_xlpm.rng,"@")-COUNTIF(input!DK121,"@"),input!DK121))</f>
        <v>5</v>
      </c>
      <c r="DK121">
        <f>_xlfn.LET(_xlpm.rng,input!DK120:DM122,IF(input!DL121="@",COUNTIF(_xlpm.rng,"@")-COUNTIF(input!DL121,"@"),input!DL121))</f>
        <v>6</v>
      </c>
      <c r="DL121">
        <f>_xlfn.LET(_xlpm.rng,input!DL120:DN122,IF(input!DM121="@",COUNTIF(_xlpm.rng,"@")-COUNTIF(input!DM121,"@"),input!DM121))</f>
        <v>6</v>
      </c>
      <c r="DM121" t="str">
        <f>_xlfn.LET(_xlpm.rng,input!DM120:DO122,IF(input!DN121="@",COUNTIF(_xlpm.rng,"@")-COUNTIF(input!DN121,"@"),input!DN121))</f>
        <v>.</v>
      </c>
      <c r="DN121">
        <f>_xlfn.LET(_xlpm.rng,input!DN120:DP122,IF(input!DO121="@",COUNTIF(_xlpm.rng,"@")-COUNTIF(input!DO121,"@"),input!DO121))</f>
        <v>4</v>
      </c>
      <c r="DO121">
        <f>_xlfn.LET(_xlpm.rng,input!DO120:DQ122,IF(input!DP121="@",COUNTIF(_xlpm.rng,"@")-COUNTIF(input!DP121,"@"),input!DP121))</f>
        <v>4</v>
      </c>
      <c r="DP121">
        <f>_xlfn.LET(_xlpm.rng,input!DP120:DR122,IF(input!DQ121="@",COUNTIF(_xlpm.rng,"@")-COUNTIF(input!DQ121,"@"),input!DQ121))</f>
        <v>4</v>
      </c>
      <c r="DQ121" t="str">
        <f>_xlfn.LET(_xlpm.rng,input!DQ120:DS122,IF(input!DR121="@",COUNTIF(_xlpm.rng,"@")-COUNTIF(input!DR121,"@"),input!DR121))</f>
        <v>.</v>
      </c>
      <c r="DR121">
        <f>_xlfn.LET(_xlpm.rng,input!DR120:DT122,IF(input!DS121="@",COUNTIF(_xlpm.rng,"@")-COUNTIF(input!DS121,"@"),input!DS121))</f>
        <v>5</v>
      </c>
      <c r="DS121">
        <f>_xlfn.LET(_xlpm.rng,input!DS120:DU122,IF(input!DT121="@",COUNTIF(_xlpm.rng,"@")-COUNTIF(input!DT121,"@"),input!DT121))</f>
        <v>6</v>
      </c>
      <c r="DT121">
        <f>_xlfn.LET(_xlpm.rng,input!DT120:DV122,IF(input!DU121="@",COUNTIF(_xlpm.rng,"@")-COUNTIF(input!DU121,"@"),input!DU121))</f>
        <v>6</v>
      </c>
      <c r="DU121">
        <f>_xlfn.LET(_xlpm.rng,input!DU120:DW122,IF(input!DV121="@",COUNTIF(_xlpm.rng,"@")-COUNTIF(input!DV121,"@"),input!DV121))</f>
        <v>7</v>
      </c>
      <c r="DV121">
        <f>_xlfn.LET(_xlpm.rng,input!DV120:DX122,IF(input!DW121="@",COUNTIF(_xlpm.rng,"@")-COUNTIF(input!DW121,"@"),input!DW121))</f>
        <v>6</v>
      </c>
      <c r="DW121">
        <f>_xlfn.LET(_xlpm.rng,input!DW120:DY122,IF(input!DX121="@",COUNTIF(_xlpm.rng,"@")-COUNTIF(input!DX121,"@"),input!DX121))</f>
        <v>7</v>
      </c>
      <c r="DX121">
        <f>_xlfn.LET(_xlpm.rng,input!DX120:DZ122,IF(input!DY121="@",COUNTIF(_xlpm.rng,"@")-COUNTIF(input!DY121,"@"),input!DY121))</f>
        <v>6</v>
      </c>
      <c r="DY121">
        <f>_xlfn.LET(_xlpm.rng,input!DY120:EA122,IF(input!DZ121="@",COUNTIF(_xlpm.rng,"@")-COUNTIF(input!DZ121,"@"),input!DZ121))</f>
        <v>5</v>
      </c>
      <c r="DZ121" t="str">
        <f>_xlfn.LET(_xlpm.rng,input!DZ120:EB122,IF(input!EA121="@",COUNTIF(_xlpm.rng,"@")-COUNTIF(input!EA121,"@"),input!EA121))</f>
        <v>.</v>
      </c>
      <c r="EA121">
        <f>_xlfn.LET(_xlpm.rng,input!EA120:EC122,IF(input!EB121="@",COUNTIF(_xlpm.rng,"@")-COUNTIF(input!EB121,"@"),input!EB121))</f>
        <v>3</v>
      </c>
      <c r="EB121">
        <f>_xlfn.LET(_xlpm.rng,input!EB120:ED122,IF(input!EC121="@",COUNTIF(_xlpm.rng,"@")-COUNTIF(input!EC121,"@"),input!EC121))</f>
        <v>3</v>
      </c>
      <c r="EC121">
        <f>_xlfn.LET(_xlpm.rng,input!EC120:EE122,IF(input!ED121="@",COUNTIF(_xlpm.rng,"@")-COUNTIF(input!ED121,"@"),input!ED121))</f>
        <v>3</v>
      </c>
      <c r="ED121" t="str">
        <f>_xlfn.LET(_xlpm.rng,input!ED120:EF122,IF(input!EE121="@",COUNTIF(_xlpm.rng,"@")-COUNTIF(input!EE121,"@"),input!EE121))</f>
        <v>.</v>
      </c>
      <c r="EE121">
        <f>_xlfn.LET(_xlpm.rng,input!EE120:EG122,IF(input!EF121="@",COUNTIF(_xlpm.rng,"@")-COUNTIF(input!EF121,"@"),input!EF121))</f>
        <v>6</v>
      </c>
      <c r="EF121" t="str">
        <f>_xlfn.LET(_xlpm.rng,input!EF120:EH122,IF(input!EG121="@",COUNTIF(_xlpm.rng,"@")-COUNTIF(input!EG121,"@"),input!EG121))</f>
        <v>.</v>
      </c>
      <c r="EG121" t="str">
        <f>_xlfn.LET(_xlpm.rng,input!EG120:EI122,IF(input!EH121="@",COUNTIF(_xlpm.rng,"@")-COUNTIF(input!EH121,"@"),input!EH121))</f>
        <v>.</v>
      </c>
      <c r="EH121">
        <f>_xlfn.LET(_xlpm.rng,input!EH120:EJ122,IF(input!EI121="@",COUNTIF(_xlpm.rng,"@")-COUNTIF(input!EI121,"@"),input!EI121))</f>
        <v>4</v>
      </c>
      <c r="EI121" t="str">
        <f>_xlfn.LET(_xlpm.rng,input!EI120:EK122,IF(input!EJ121="@",COUNTIF(_xlpm.rng,"@")-COUNTIF(input!EJ121,"@"),input!EJ121))</f>
        <v>.</v>
      </c>
      <c r="EJ121">
        <f>_xlfn.LET(_xlpm.rng,input!EJ120:EL122,IF(input!EK121="@",COUNTIF(_xlpm.rng,"@")-COUNTIF(input!EK121,"@"),input!EK121))</f>
        <v>3</v>
      </c>
      <c r="EK121" t="str">
        <f>_xlfn.LET(_xlpm.rng,input!EK120:EM122,IF(input!EL121="@",COUNTIF(_xlpm.rng,"@")-COUNTIF(input!EL121,"@"),input!EL121))</f>
        <v>.</v>
      </c>
    </row>
    <row r="122" spans="2:141" x14ac:dyDescent="0.25">
      <c r="B122" s="1">
        <f>_xlfn.LET(_xlpm.rng,input!B121:D123,IF(input!C122="@",COUNTIF(_xlpm.rng,"@")-COUNTIF(input!C122,"@"),input!C122))</f>
        <v>4</v>
      </c>
      <c r="C122">
        <f>_xlfn.LET(_xlpm.rng,input!C121:E123,IF(input!D122="@",COUNTIF(_xlpm.rng,"@")-COUNTIF(input!D122,"@"),input!D122))</f>
        <v>7</v>
      </c>
      <c r="D122">
        <f>_xlfn.LET(_xlpm.rng,input!D121:F123,IF(input!E122="@",COUNTIF(_xlpm.rng,"@")-COUNTIF(input!E122,"@"),input!E122))</f>
        <v>5</v>
      </c>
      <c r="E122" t="str">
        <f>_xlfn.LET(_xlpm.rng,input!E121:G123,IF(input!F122="@",COUNTIF(_xlpm.rng,"@")-COUNTIF(input!F122,"@"),input!F122))</f>
        <v>.</v>
      </c>
      <c r="F122" t="str">
        <f>_xlfn.LET(_xlpm.rng,input!F121:H123,IF(input!G122="@",COUNTIF(_xlpm.rng,"@")-COUNTIF(input!G122,"@"),input!G122))</f>
        <v>.</v>
      </c>
      <c r="G122">
        <f>_xlfn.LET(_xlpm.rng,input!G121:I123,IF(input!H122="@",COUNTIF(_xlpm.rng,"@")-COUNTIF(input!H122,"@"),input!H122))</f>
        <v>6</v>
      </c>
      <c r="H122">
        <f>_xlfn.LET(_xlpm.rng,input!H121:J123,IF(input!I122="@",COUNTIF(_xlpm.rng,"@")-COUNTIF(input!I122,"@"),input!I122))</f>
        <v>7</v>
      </c>
      <c r="I122">
        <f>_xlfn.LET(_xlpm.rng,input!I121:K123,IF(input!J122="@",COUNTIF(_xlpm.rng,"@")-COUNTIF(input!J122,"@"),input!J122))</f>
        <v>6</v>
      </c>
      <c r="J122" t="str">
        <f>_xlfn.LET(_xlpm.rng,input!J121:L123,IF(input!K122="@",COUNTIF(_xlpm.rng,"@")-COUNTIF(input!K122,"@"),input!K122))</f>
        <v>.</v>
      </c>
      <c r="K122">
        <f>_xlfn.LET(_xlpm.rng,input!K121:M123,IF(input!L122="@",COUNTIF(_xlpm.rng,"@")-COUNTIF(input!L122,"@"),input!L122))</f>
        <v>5</v>
      </c>
      <c r="L122">
        <f>_xlfn.LET(_xlpm.rng,input!L121:N123,IF(input!M122="@",COUNTIF(_xlpm.rng,"@")-COUNTIF(input!M122,"@"),input!M122))</f>
        <v>6</v>
      </c>
      <c r="M122" t="str">
        <f>_xlfn.LET(_xlpm.rng,input!M121:O123,IF(input!N122="@",COUNTIF(_xlpm.rng,"@")-COUNTIF(input!N122,"@"),input!N122))</f>
        <v>.</v>
      </c>
      <c r="N122">
        <f>_xlfn.LET(_xlpm.rng,input!N121:P123,IF(input!O122="@",COUNTIF(_xlpm.rng,"@")-COUNTIF(input!O122,"@"),input!O122))</f>
        <v>4</v>
      </c>
      <c r="O122" t="str">
        <f>_xlfn.LET(_xlpm.rng,input!O121:Q123,IF(input!P122="@",COUNTIF(_xlpm.rng,"@")-COUNTIF(input!P122,"@"),input!P122))</f>
        <v>.</v>
      </c>
      <c r="P122">
        <f>_xlfn.LET(_xlpm.rng,input!P121:R123,IF(input!Q122="@",COUNTIF(_xlpm.rng,"@")-COUNTIF(input!Q122,"@"),input!Q122))</f>
        <v>4</v>
      </c>
      <c r="Q122">
        <f>_xlfn.LET(_xlpm.rng,input!Q121:S123,IF(input!R122="@",COUNTIF(_xlpm.rng,"@")-COUNTIF(input!R122,"@"),input!R122))</f>
        <v>5</v>
      </c>
      <c r="R122">
        <f>_xlfn.LET(_xlpm.rng,input!R121:T123,IF(input!S122="@",COUNTIF(_xlpm.rng,"@")-COUNTIF(input!S122,"@"),input!S122))</f>
        <v>4</v>
      </c>
      <c r="S122">
        <f>_xlfn.LET(_xlpm.rng,input!S121:U123,IF(input!T122="@",COUNTIF(_xlpm.rng,"@")-COUNTIF(input!T122,"@"),input!T122))</f>
        <v>4</v>
      </c>
      <c r="T122">
        <f>_xlfn.LET(_xlpm.rng,input!T121:V123,IF(input!U122="@",COUNTIF(_xlpm.rng,"@")-COUNTIF(input!U122,"@"),input!U122))</f>
        <v>3</v>
      </c>
      <c r="U122" t="str">
        <f>_xlfn.LET(_xlpm.rng,input!U121:W123,IF(input!V122="@",COUNTIF(_xlpm.rng,"@")-COUNTIF(input!V122,"@"),input!V122))</f>
        <v>.</v>
      </c>
      <c r="V122" t="str">
        <f>_xlfn.LET(_xlpm.rng,input!V121:X123,IF(input!W122="@",COUNTIF(_xlpm.rng,"@")-COUNTIF(input!W122,"@"),input!W122))</f>
        <v>.</v>
      </c>
      <c r="W122">
        <f>_xlfn.LET(_xlpm.rng,input!W121:Y123,IF(input!X122="@",COUNTIF(_xlpm.rng,"@")-COUNTIF(input!X122,"@"),input!X122))</f>
        <v>3</v>
      </c>
      <c r="X122">
        <f>_xlfn.LET(_xlpm.rng,input!X121:Z123,IF(input!Y122="@",COUNTIF(_xlpm.rng,"@")-COUNTIF(input!Y122,"@"),input!Y122))</f>
        <v>4</v>
      </c>
      <c r="Y122">
        <f>_xlfn.LET(_xlpm.rng,input!Y121:AA123,IF(input!Z122="@",COUNTIF(_xlpm.rng,"@")-COUNTIF(input!Z122,"@"),input!Z122))</f>
        <v>5</v>
      </c>
      <c r="Z122" t="str">
        <f>_xlfn.LET(_xlpm.rng,input!Z121:AB123,IF(input!AA122="@",COUNTIF(_xlpm.rng,"@")-COUNTIF(input!AA122,"@"),input!AA122))</f>
        <v>.</v>
      </c>
      <c r="AA122">
        <f>_xlfn.LET(_xlpm.rng,input!AA121:AC123,IF(input!AB122="@",COUNTIF(_xlpm.rng,"@")-COUNTIF(input!AB122,"@"),input!AB122))</f>
        <v>3</v>
      </c>
      <c r="AB122">
        <f>_xlfn.LET(_xlpm.rng,input!AB121:AD123,IF(input!AC122="@",COUNTIF(_xlpm.rng,"@")-COUNTIF(input!AC122,"@"),input!AC122))</f>
        <v>3</v>
      </c>
      <c r="AC122" t="str">
        <f>_xlfn.LET(_xlpm.rng,input!AC121:AE123,IF(input!AD122="@",COUNTIF(_xlpm.rng,"@")-COUNTIF(input!AD122,"@"),input!AD122))</f>
        <v>.</v>
      </c>
      <c r="AD122">
        <f>_xlfn.LET(_xlpm.rng,input!AD121:AF123,IF(input!AE122="@",COUNTIF(_xlpm.rng,"@")-COUNTIF(input!AE122,"@"),input!AE122))</f>
        <v>6</v>
      </c>
      <c r="AE122">
        <f>_xlfn.LET(_xlpm.rng,input!AE121:AG123,IF(input!AF122="@",COUNTIF(_xlpm.rng,"@")-COUNTIF(input!AF122,"@"),input!AF122))</f>
        <v>7</v>
      </c>
      <c r="AF122">
        <f>_xlfn.LET(_xlpm.rng,input!AF121:AH123,IF(input!AG122="@",COUNTIF(_xlpm.rng,"@")-COUNTIF(input!AG122,"@"),input!AG122))</f>
        <v>6</v>
      </c>
      <c r="AG122">
        <f>_xlfn.LET(_xlpm.rng,input!AG121:AI123,IF(input!AH122="@",COUNTIF(_xlpm.rng,"@")-COUNTIF(input!AH122,"@"),input!AH122))</f>
        <v>7</v>
      </c>
      <c r="AH122">
        <f>_xlfn.LET(_xlpm.rng,input!AH121:AJ123,IF(input!AI122="@",COUNTIF(_xlpm.rng,"@")-COUNTIF(input!AI122,"@"),input!AI122))</f>
        <v>6</v>
      </c>
      <c r="AI122" t="str">
        <f>_xlfn.LET(_xlpm.rng,input!AI121:AK123,IF(input!AJ122="@",COUNTIF(_xlpm.rng,"@")-COUNTIF(input!AJ122,"@"),input!AJ122))</f>
        <v>.</v>
      </c>
      <c r="AJ122" t="str">
        <f>_xlfn.LET(_xlpm.rng,input!AJ121:AL123,IF(input!AK122="@",COUNTIF(_xlpm.rng,"@")-COUNTIF(input!AK122,"@"),input!AK122))</f>
        <v>.</v>
      </c>
      <c r="AK122" t="str">
        <f>_xlfn.LET(_xlpm.rng,input!AK121:AM123,IF(input!AL122="@",COUNTIF(_xlpm.rng,"@")-COUNTIF(input!AL122,"@"),input!AL122))</f>
        <v>.</v>
      </c>
      <c r="AL122">
        <f>_xlfn.LET(_xlpm.rng,input!AL121:AN123,IF(input!AM122="@",COUNTIF(_xlpm.rng,"@")-COUNTIF(input!AM122,"@"),input!AM122))</f>
        <v>5</v>
      </c>
      <c r="AM122">
        <f>_xlfn.LET(_xlpm.rng,input!AM121:AO123,IF(input!AN122="@",COUNTIF(_xlpm.rng,"@")-COUNTIF(input!AN122,"@"),input!AN122))</f>
        <v>6</v>
      </c>
      <c r="AN122" t="str">
        <f>_xlfn.LET(_xlpm.rng,input!AN121:AP123,IF(input!AO122="@",COUNTIF(_xlpm.rng,"@")-COUNTIF(input!AO122,"@"),input!AO122))</f>
        <v>.</v>
      </c>
      <c r="AO122" t="str">
        <f>_xlfn.LET(_xlpm.rng,input!AO121:AQ123,IF(input!AP122="@",COUNTIF(_xlpm.rng,"@")-COUNTIF(input!AP122,"@"),input!AP122))</f>
        <v>.</v>
      </c>
      <c r="AP122" t="str">
        <f>_xlfn.LET(_xlpm.rng,input!AP121:AR123,IF(input!AQ122="@",COUNTIF(_xlpm.rng,"@")-COUNTIF(input!AQ122,"@"),input!AQ122))</f>
        <v>.</v>
      </c>
      <c r="AQ122" t="str">
        <f>_xlfn.LET(_xlpm.rng,input!AQ121:AS123,IF(input!AR122="@",COUNTIF(_xlpm.rng,"@")-COUNTIF(input!AR122,"@"),input!AR122))</f>
        <v>.</v>
      </c>
      <c r="AR122">
        <f>_xlfn.LET(_xlpm.rng,input!AR121:AT123,IF(input!AS122="@",COUNTIF(_xlpm.rng,"@")-COUNTIF(input!AS122,"@"),input!AS122))</f>
        <v>4</v>
      </c>
      <c r="AS122" t="str">
        <f>_xlfn.LET(_xlpm.rng,input!AS121:AU123,IF(input!AT122="@",COUNTIF(_xlpm.rng,"@")-COUNTIF(input!AT122,"@"),input!AT122))</f>
        <v>.</v>
      </c>
      <c r="AT122">
        <f>_xlfn.LET(_xlpm.rng,input!AT121:AV123,IF(input!AU122="@",COUNTIF(_xlpm.rng,"@")-COUNTIF(input!AU122,"@"),input!AU122))</f>
        <v>1</v>
      </c>
      <c r="AU122" t="str">
        <f>_xlfn.LET(_xlpm.rng,input!AU121:AW123,IF(input!AV122="@",COUNTIF(_xlpm.rng,"@")-COUNTIF(input!AV122,"@"),input!AV122))</f>
        <v>.</v>
      </c>
      <c r="AV122">
        <f>_xlfn.LET(_xlpm.rng,input!AV121:AX123,IF(input!AW122="@",COUNTIF(_xlpm.rng,"@")-COUNTIF(input!AW122,"@"),input!AW122))</f>
        <v>2</v>
      </c>
      <c r="AW122" t="str">
        <f>_xlfn.LET(_xlpm.rng,input!AW121:AY123,IF(input!AX122="@",COUNTIF(_xlpm.rng,"@")-COUNTIF(input!AX122,"@"),input!AX122))</f>
        <v>.</v>
      </c>
      <c r="AX122">
        <f>_xlfn.LET(_xlpm.rng,input!AX121:AZ123,IF(input!AY122="@",COUNTIF(_xlpm.rng,"@")-COUNTIF(input!AY122,"@"),input!AY122))</f>
        <v>3</v>
      </c>
      <c r="AY122" t="str">
        <f>_xlfn.LET(_xlpm.rng,input!AY121:BA123,IF(input!AZ122="@",COUNTIF(_xlpm.rng,"@")-COUNTIF(input!AZ122,"@"),input!AZ122))</f>
        <v>.</v>
      </c>
      <c r="AZ122">
        <f>_xlfn.LET(_xlpm.rng,input!AZ121:BB123,IF(input!BA122="@",COUNTIF(_xlpm.rng,"@")-COUNTIF(input!BA122,"@"),input!BA122))</f>
        <v>5</v>
      </c>
      <c r="BA122">
        <f>_xlfn.LET(_xlpm.rng,input!BA121:BC123,IF(input!BB122="@",COUNTIF(_xlpm.rng,"@")-COUNTIF(input!BB122,"@"),input!BB122))</f>
        <v>7</v>
      </c>
      <c r="BB122">
        <f>_xlfn.LET(_xlpm.rng,input!BB121:BD123,IF(input!BC122="@",COUNTIF(_xlpm.rng,"@")-COUNTIF(input!BC122,"@"),input!BC122))</f>
        <v>6</v>
      </c>
      <c r="BC122">
        <f>_xlfn.LET(_xlpm.rng,input!BC121:BE123,IF(input!BD122="@",COUNTIF(_xlpm.rng,"@")-COUNTIF(input!BD122,"@"),input!BD122))</f>
        <v>6</v>
      </c>
      <c r="BD122">
        <f>_xlfn.LET(_xlpm.rng,input!BD121:BF123,IF(input!BE122="@",COUNTIF(_xlpm.rng,"@")-COUNTIF(input!BE122,"@"),input!BE122))</f>
        <v>6</v>
      </c>
      <c r="BE122">
        <f>_xlfn.LET(_xlpm.rng,input!BE121:BG123,IF(input!BF122="@",COUNTIF(_xlpm.rng,"@")-COUNTIF(input!BF122,"@"),input!BF122))</f>
        <v>7</v>
      </c>
      <c r="BF122">
        <f>_xlfn.LET(_xlpm.rng,input!BF121:BH123,IF(input!BG122="@",COUNTIF(_xlpm.rng,"@")-COUNTIF(input!BG122,"@"),input!BG122))</f>
        <v>6</v>
      </c>
      <c r="BG122">
        <f>_xlfn.LET(_xlpm.rng,input!BG121:BI123,IF(input!BH122="@",COUNTIF(_xlpm.rng,"@")-COUNTIF(input!BH122,"@"),input!BH122))</f>
        <v>4</v>
      </c>
      <c r="BH122" t="str">
        <f>_xlfn.LET(_xlpm.rng,input!BH121:BJ123,IF(input!BI122="@",COUNTIF(_xlpm.rng,"@")-COUNTIF(input!BI122,"@"),input!BI122))</f>
        <v>.</v>
      </c>
      <c r="BI122">
        <f>_xlfn.LET(_xlpm.rng,input!BI121:BK123,IF(input!BJ122="@",COUNTIF(_xlpm.rng,"@")-COUNTIF(input!BJ122,"@"),input!BJ122))</f>
        <v>3</v>
      </c>
      <c r="BJ122">
        <f>_xlfn.LET(_xlpm.rng,input!BJ121:BL123,IF(input!BK122="@",COUNTIF(_xlpm.rng,"@")-COUNTIF(input!BK122,"@"),input!BK122))</f>
        <v>5</v>
      </c>
      <c r="BK122">
        <f>_xlfn.LET(_xlpm.rng,input!BK121:BM123,IF(input!BL122="@",COUNTIF(_xlpm.rng,"@")-COUNTIF(input!BL122,"@"),input!BL122))</f>
        <v>6</v>
      </c>
      <c r="BL122">
        <f>_xlfn.LET(_xlpm.rng,input!BL121:BN123,IF(input!BM122="@",COUNTIF(_xlpm.rng,"@")-COUNTIF(input!BM122,"@"),input!BM122))</f>
        <v>5</v>
      </c>
      <c r="BM122" t="str">
        <f>_xlfn.LET(_xlpm.rng,input!BM121:BO123,IF(input!BN122="@",COUNTIF(_xlpm.rng,"@")-COUNTIF(input!BN122,"@"),input!BN122))</f>
        <v>.</v>
      </c>
      <c r="BN122" t="str">
        <f>_xlfn.LET(_xlpm.rng,input!BN121:BP123,IF(input!BO122="@",COUNTIF(_xlpm.rng,"@")-COUNTIF(input!BO122,"@"),input!BO122))</f>
        <v>.</v>
      </c>
      <c r="BO122">
        <f>_xlfn.LET(_xlpm.rng,input!BO121:BQ123,IF(input!BP122="@",COUNTIF(_xlpm.rng,"@")-COUNTIF(input!BP122,"@"),input!BP122))</f>
        <v>5</v>
      </c>
      <c r="BP122">
        <f>_xlfn.LET(_xlpm.rng,input!BP121:BR123,IF(input!BQ122="@",COUNTIF(_xlpm.rng,"@")-COUNTIF(input!BQ122,"@"),input!BQ122))</f>
        <v>5</v>
      </c>
      <c r="BQ122">
        <f>_xlfn.LET(_xlpm.rng,input!BQ121:BS123,IF(input!BR122="@",COUNTIF(_xlpm.rng,"@")-COUNTIF(input!BR122,"@"),input!BR122))</f>
        <v>3</v>
      </c>
      <c r="BR122" t="str">
        <f>_xlfn.LET(_xlpm.rng,input!BR121:BT123,IF(input!BS122="@",COUNTIF(_xlpm.rng,"@")-COUNTIF(input!BS122,"@"),input!BS122))</f>
        <v>.</v>
      </c>
      <c r="BS122" t="str">
        <f>_xlfn.LET(_xlpm.rng,input!BS121:BU123,IF(input!BT122="@",COUNTIF(_xlpm.rng,"@")-COUNTIF(input!BT122,"@"),input!BT122))</f>
        <v>.</v>
      </c>
      <c r="BT122">
        <f>_xlfn.LET(_xlpm.rng,input!BT121:BV123,IF(input!BU122="@",COUNTIF(_xlpm.rng,"@")-COUNTIF(input!BU122,"@"),input!BU122))</f>
        <v>6</v>
      </c>
      <c r="BU122">
        <f>_xlfn.LET(_xlpm.rng,input!BU121:BW123,IF(input!BV122="@",COUNTIF(_xlpm.rng,"@")-COUNTIF(input!BV122,"@"),input!BV122))</f>
        <v>6</v>
      </c>
      <c r="BV122" t="str">
        <f>_xlfn.LET(_xlpm.rng,input!BV121:BX123,IF(input!BW122="@",COUNTIF(_xlpm.rng,"@")-COUNTIF(input!BW122,"@"),input!BW122))</f>
        <v>.</v>
      </c>
      <c r="BW122" t="str">
        <f>_xlfn.LET(_xlpm.rng,input!BW121:BY123,IF(input!BX122="@",COUNTIF(_xlpm.rng,"@")-COUNTIF(input!BX122,"@"),input!BX122))</f>
        <v>.</v>
      </c>
      <c r="BX122">
        <f>_xlfn.LET(_xlpm.rng,input!BX121:BZ123,IF(input!BY122="@",COUNTIF(_xlpm.rng,"@")-COUNTIF(input!BY122,"@"),input!BY122))</f>
        <v>4</v>
      </c>
      <c r="BY122">
        <f>_xlfn.LET(_xlpm.rng,input!BY121:CA123,IF(input!BZ122="@",COUNTIF(_xlpm.rng,"@")-COUNTIF(input!BZ122,"@"),input!BZ122))</f>
        <v>4</v>
      </c>
      <c r="BZ122">
        <f>_xlfn.LET(_xlpm.rng,input!BZ121:CB123,IF(input!CA122="@",COUNTIF(_xlpm.rng,"@")-COUNTIF(input!CA122,"@"),input!CA122))</f>
        <v>5</v>
      </c>
      <c r="CA122">
        <f>_xlfn.LET(_xlpm.rng,input!CA121:CC123,IF(input!CB122="@",COUNTIF(_xlpm.rng,"@")-COUNTIF(input!CB122,"@"),input!CB122))</f>
        <v>4</v>
      </c>
      <c r="CB122" t="str">
        <f>_xlfn.LET(_xlpm.rng,input!CB121:CD123,IF(input!CC122="@",COUNTIF(_xlpm.rng,"@")-COUNTIF(input!CC122,"@"),input!CC122))</f>
        <v>.</v>
      </c>
      <c r="CC122">
        <f>_xlfn.LET(_xlpm.rng,input!CC121:CE123,IF(input!CD122="@",COUNTIF(_xlpm.rng,"@")-COUNTIF(input!CD122,"@"),input!CD122))</f>
        <v>4</v>
      </c>
      <c r="CD122">
        <f>_xlfn.LET(_xlpm.rng,input!CD121:CF123,IF(input!CE122="@",COUNTIF(_xlpm.rng,"@")-COUNTIF(input!CE122,"@"),input!CE122))</f>
        <v>4</v>
      </c>
      <c r="CE122" t="str">
        <f>_xlfn.LET(_xlpm.rng,input!CE121:CG123,IF(input!CF122="@",COUNTIF(_xlpm.rng,"@")-COUNTIF(input!CF122,"@"),input!CF122))</f>
        <v>.</v>
      </c>
      <c r="CF122" t="str">
        <f>_xlfn.LET(_xlpm.rng,input!CF121:CH123,IF(input!CG122="@",COUNTIF(_xlpm.rng,"@")-COUNTIF(input!CG122,"@"),input!CG122))</f>
        <v>.</v>
      </c>
      <c r="CG122" t="str">
        <f>_xlfn.LET(_xlpm.rng,input!CG121:CI123,IF(input!CH122="@",COUNTIF(_xlpm.rng,"@")-COUNTIF(input!CH122,"@"),input!CH122))</f>
        <v>.</v>
      </c>
      <c r="CH122">
        <f>_xlfn.LET(_xlpm.rng,input!CH121:CJ123,IF(input!CI122="@",COUNTIF(_xlpm.rng,"@")-COUNTIF(input!CI122,"@"),input!CI122))</f>
        <v>5</v>
      </c>
      <c r="CI122">
        <f>_xlfn.LET(_xlpm.rng,input!CI121:CK123,IF(input!CJ122="@",COUNTIF(_xlpm.rng,"@")-COUNTIF(input!CJ122,"@"),input!CJ122))</f>
        <v>7</v>
      </c>
      <c r="CJ122">
        <f>_xlfn.LET(_xlpm.rng,input!CJ121:CL123,IF(input!CK122="@",COUNTIF(_xlpm.rng,"@")-COUNTIF(input!CK122,"@"),input!CK122))</f>
        <v>4</v>
      </c>
      <c r="CK122" t="str">
        <f>_xlfn.LET(_xlpm.rng,input!CK121:CM123,IF(input!CL122="@",COUNTIF(_xlpm.rng,"@")-COUNTIF(input!CL122,"@"),input!CL122))</f>
        <v>.</v>
      </c>
      <c r="CL122" t="str">
        <f>_xlfn.LET(_xlpm.rng,input!CL121:CN123,IF(input!CM122="@",COUNTIF(_xlpm.rng,"@")-COUNTIF(input!CM122,"@"),input!CM122))</f>
        <v>.</v>
      </c>
      <c r="CM122">
        <f>_xlfn.LET(_xlpm.rng,input!CM121:CO123,IF(input!CN122="@",COUNTIF(_xlpm.rng,"@")-COUNTIF(input!CN122,"@"),input!CN122))</f>
        <v>3</v>
      </c>
      <c r="CN122">
        <f>_xlfn.LET(_xlpm.rng,input!CN121:CP123,IF(input!CO122="@",COUNTIF(_xlpm.rng,"@")-COUNTIF(input!CO122,"@"),input!CO122))</f>
        <v>4</v>
      </c>
      <c r="CO122" t="str">
        <f>_xlfn.LET(_xlpm.rng,input!CO121:CQ123,IF(input!CP122="@",COUNTIF(_xlpm.rng,"@")-COUNTIF(input!CP122,"@"),input!CP122))</f>
        <v>.</v>
      </c>
      <c r="CP122">
        <f>_xlfn.LET(_xlpm.rng,input!CP121:CR123,IF(input!CQ122="@",COUNTIF(_xlpm.rng,"@")-COUNTIF(input!CQ122,"@"),input!CQ122))</f>
        <v>4</v>
      </c>
      <c r="CQ122">
        <f>_xlfn.LET(_xlpm.rng,input!CQ121:CS123,IF(input!CR122="@",COUNTIF(_xlpm.rng,"@")-COUNTIF(input!CR122,"@"),input!CR122))</f>
        <v>5</v>
      </c>
      <c r="CR122">
        <f>_xlfn.LET(_xlpm.rng,input!CR121:CT123,IF(input!CS122="@",COUNTIF(_xlpm.rng,"@")-COUNTIF(input!CS122,"@"),input!CS122))</f>
        <v>7</v>
      </c>
      <c r="CS122">
        <f>_xlfn.LET(_xlpm.rng,input!CS121:CU123,IF(input!CT122="@",COUNTIF(_xlpm.rng,"@")-COUNTIF(input!CT122,"@"),input!CT122))</f>
        <v>6</v>
      </c>
      <c r="CT122">
        <f>_xlfn.LET(_xlpm.rng,input!CT121:CV123,IF(input!CU122="@",COUNTIF(_xlpm.rng,"@")-COUNTIF(input!CU122,"@"),input!CU122))</f>
        <v>4</v>
      </c>
      <c r="CU122" t="str">
        <f>_xlfn.LET(_xlpm.rng,input!CU121:CW123,IF(input!CV122="@",COUNTIF(_xlpm.rng,"@")-COUNTIF(input!CV122,"@"),input!CV122))</f>
        <v>.</v>
      </c>
      <c r="CV122">
        <f>_xlfn.LET(_xlpm.rng,input!CV121:CX123,IF(input!CW122="@",COUNTIF(_xlpm.rng,"@")-COUNTIF(input!CW122,"@"),input!CW122))</f>
        <v>5</v>
      </c>
      <c r="CW122">
        <f>_xlfn.LET(_xlpm.rng,input!CW121:CY123,IF(input!CX122="@",COUNTIF(_xlpm.rng,"@")-COUNTIF(input!CX122,"@"),input!CX122))</f>
        <v>7</v>
      </c>
      <c r="CX122">
        <f>_xlfn.LET(_xlpm.rng,input!CX121:CZ123,IF(input!CY122="@",COUNTIF(_xlpm.rng,"@")-COUNTIF(input!CY122,"@"),input!CY122))</f>
        <v>7</v>
      </c>
      <c r="CY122">
        <f>_xlfn.LET(_xlpm.rng,input!CY121:DA123,IF(input!CZ122="@",COUNTIF(_xlpm.rng,"@")-COUNTIF(input!CZ122,"@"),input!CZ122))</f>
        <v>6</v>
      </c>
      <c r="CZ122">
        <f>_xlfn.LET(_xlpm.rng,input!CZ121:DB123,IF(input!DA122="@",COUNTIF(_xlpm.rng,"@")-COUNTIF(input!DA122,"@"),input!DA122))</f>
        <v>3</v>
      </c>
      <c r="DA122" t="str">
        <f>_xlfn.LET(_xlpm.rng,input!DA121:DC123,IF(input!DB122="@",COUNTIF(_xlpm.rng,"@")-COUNTIF(input!DB122,"@"),input!DB122))</f>
        <v>.</v>
      </c>
      <c r="DB122">
        <f>_xlfn.LET(_xlpm.rng,input!DB121:DD123,IF(input!DC122="@",COUNTIF(_xlpm.rng,"@")-COUNTIF(input!DC122,"@"),input!DC122))</f>
        <v>3</v>
      </c>
      <c r="DC122" t="str">
        <f>_xlfn.LET(_xlpm.rng,input!DC121:DE123,IF(input!DD122="@",COUNTIF(_xlpm.rng,"@")-COUNTIF(input!DD122,"@"),input!DD122))</f>
        <v>.</v>
      </c>
      <c r="DD122" t="str">
        <f>_xlfn.LET(_xlpm.rng,input!DD121:DF123,IF(input!DE122="@",COUNTIF(_xlpm.rng,"@")-COUNTIF(input!DE122,"@"),input!DE122))</f>
        <v>.</v>
      </c>
      <c r="DE122">
        <f>_xlfn.LET(_xlpm.rng,input!DE121:DG123,IF(input!DF122="@",COUNTIF(_xlpm.rng,"@")-COUNTIF(input!DF122,"@"),input!DF122))</f>
        <v>5</v>
      </c>
      <c r="DF122">
        <f>_xlfn.LET(_xlpm.rng,input!DF121:DH123,IF(input!DG122="@",COUNTIF(_xlpm.rng,"@")-COUNTIF(input!DG122,"@"),input!DG122))</f>
        <v>7</v>
      </c>
      <c r="DG122">
        <f>_xlfn.LET(_xlpm.rng,input!DG121:DI123,IF(input!DH122="@",COUNTIF(_xlpm.rng,"@")-COUNTIF(input!DH122,"@"),input!DH122))</f>
        <v>6</v>
      </c>
      <c r="DH122">
        <f>_xlfn.LET(_xlpm.rng,input!DH121:DJ123,IF(input!DI122="@",COUNTIF(_xlpm.rng,"@")-COUNTIF(input!DI122,"@"),input!DI122))</f>
        <v>6</v>
      </c>
      <c r="DI122">
        <f>_xlfn.LET(_xlpm.rng,input!DI121:DK123,IF(input!DJ122="@",COUNTIF(_xlpm.rng,"@")-COUNTIF(input!DJ122,"@"),input!DJ122))</f>
        <v>5</v>
      </c>
      <c r="DJ122" t="str">
        <f>_xlfn.LET(_xlpm.rng,input!DJ121:DL123,IF(input!DK122="@",COUNTIF(_xlpm.rng,"@")-COUNTIF(input!DK122,"@"),input!DK122))</f>
        <v>.</v>
      </c>
      <c r="DK122">
        <f>_xlfn.LET(_xlpm.rng,input!DK121:DM123,IF(input!DL122="@",COUNTIF(_xlpm.rng,"@")-COUNTIF(input!DL122,"@"),input!DL122))</f>
        <v>7</v>
      </c>
      <c r="DL122">
        <f>_xlfn.LET(_xlpm.rng,input!DL121:DN123,IF(input!DM122="@",COUNTIF(_xlpm.rng,"@")-COUNTIF(input!DM122,"@"),input!DM122))</f>
        <v>6</v>
      </c>
      <c r="DM122">
        <f>_xlfn.LET(_xlpm.rng,input!DM121:DO123,IF(input!DN122="@",COUNTIF(_xlpm.rng,"@")-COUNTIF(input!DN122,"@"),input!DN122))</f>
        <v>5</v>
      </c>
      <c r="DN122" t="str">
        <f>_xlfn.LET(_xlpm.rng,input!DN121:DP123,IF(input!DO122="@",COUNTIF(_xlpm.rng,"@")-COUNTIF(input!DO122,"@"),input!DO122))</f>
        <v>.</v>
      </c>
      <c r="DO122" t="str">
        <f>_xlfn.LET(_xlpm.rng,input!DO121:DQ123,IF(input!DP122="@",COUNTIF(_xlpm.rng,"@")-COUNTIF(input!DP122,"@"),input!DP122))</f>
        <v>.</v>
      </c>
      <c r="DP122" t="str">
        <f>_xlfn.LET(_xlpm.rng,input!DP121:DR123,IF(input!DQ122="@",COUNTIF(_xlpm.rng,"@")-COUNTIF(input!DQ122,"@"),input!DQ122))</f>
        <v>.</v>
      </c>
      <c r="DQ122">
        <f>_xlfn.LET(_xlpm.rng,input!DQ121:DS123,IF(input!DR122="@",COUNTIF(_xlpm.rng,"@")-COUNTIF(input!DR122,"@"),input!DR122))</f>
        <v>6</v>
      </c>
      <c r="DR122">
        <f>_xlfn.LET(_xlpm.rng,input!DR121:DT123,IF(input!DS122="@",COUNTIF(_xlpm.rng,"@")-COUNTIF(input!DS122,"@"),input!DS122))</f>
        <v>7</v>
      </c>
      <c r="DS122">
        <f>_xlfn.LET(_xlpm.rng,input!DS121:DU123,IF(input!DT122="@",COUNTIF(_xlpm.rng,"@")-COUNTIF(input!DT122,"@"),input!DT122))</f>
        <v>8</v>
      </c>
      <c r="DT122">
        <f>_xlfn.LET(_xlpm.rng,input!DT121:DV123,IF(input!DU122="@",COUNTIF(_xlpm.rng,"@")-COUNTIF(input!DU122,"@"),input!DU122))</f>
        <v>7</v>
      </c>
      <c r="DU122">
        <f>_xlfn.LET(_xlpm.rng,input!DU121:DW123,IF(input!DV122="@",COUNTIF(_xlpm.rng,"@")-COUNTIF(input!DV122,"@"),input!DV122))</f>
        <v>6</v>
      </c>
      <c r="DV122">
        <f>_xlfn.LET(_xlpm.rng,input!DV121:DX123,IF(input!DW122="@",COUNTIF(_xlpm.rng,"@")-COUNTIF(input!DW122,"@"),input!DW122))</f>
        <v>4</v>
      </c>
      <c r="DW122" t="str">
        <f>_xlfn.LET(_xlpm.rng,input!DW121:DY123,IF(input!DX122="@",COUNTIF(_xlpm.rng,"@")-COUNTIF(input!DX122,"@"),input!DX122))</f>
        <v>.</v>
      </c>
      <c r="DX122">
        <f>_xlfn.LET(_xlpm.rng,input!DX121:DZ123,IF(input!DY122="@",COUNTIF(_xlpm.rng,"@")-COUNTIF(input!DY122,"@"),input!DY122))</f>
        <v>5</v>
      </c>
      <c r="DY122">
        <f>_xlfn.LET(_xlpm.rng,input!DY121:EA123,IF(input!DZ122="@",COUNTIF(_xlpm.rng,"@")-COUNTIF(input!DZ122,"@"),input!DZ122))</f>
        <v>5</v>
      </c>
      <c r="DZ122" t="str">
        <f>_xlfn.LET(_xlpm.rng,input!DZ121:EB123,IF(input!EA122="@",COUNTIF(_xlpm.rng,"@")-COUNTIF(input!EA122,"@"),input!EA122))</f>
        <v>.</v>
      </c>
      <c r="EA122">
        <f>_xlfn.LET(_xlpm.rng,input!EA121:EC123,IF(input!EB122="@",COUNTIF(_xlpm.rng,"@")-COUNTIF(input!EB122,"@"),input!EB122))</f>
        <v>4</v>
      </c>
      <c r="EB122" t="str">
        <f>_xlfn.LET(_xlpm.rng,input!EB121:ED123,IF(input!EC122="@",COUNTIF(_xlpm.rng,"@")-COUNTIF(input!EC122,"@"),input!EC122))</f>
        <v>.</v>
      </c>
      <c r="EC122" t="str">
        <f>_xlfn.LET(_xlpm.rng,input!EC121:EE123,IF(input!ED122="@",COUNTIF(_xlpm.rng,"@")-COUNTIF(input!ED122,"@"),input!ED122))</f>
        <v>.</v>
      </c>
      <c r="ED122">
        <f>_xlfn.LET(_xlpm.rng,input!ED121:EF123,IF(input!EE122="@",COUNTIF(_xlpm.rng,"@")-COUNTIF(input!EE122,"@"),input!EE122))</f>
        <v>4</v>
      </c>
      <c r="EE122">
        <f>_xlfn.LET(_xlpm.rng,input!EE121:EG123,IF(input!EF122="@",COUNTIF(_xlpm.rng,"@")-COUNTIF(input!EF122,"@"),input!EF122))</f>
        <v>5</v>
      </c>
      <c r="EF122">
        <f>_xlfn.LET(_xlpm.rng,input!EF121:EH123,IF(input!EG122="@",COUNTIF(_xlpm.rng,"@")-COUNTIF(input!EG122,"@"),input!EG122))</f>
        <v>5</v>
      </c>
      <c r="EG122" t="str">
        <f>_xlfn.LET(_xlpm.rng,input!EG121:EI123,IF(input!EH122="@",COUNTIF(_xlpm.rng,"@")-COUNTIF(input!EH122,"@"),input!EH122))</f>
        <v>.</v>
      </c>
      <c r="EH122" t="str">
        <f>_xlfn.LET(_xlpm.rng,input!EH121:EJ123,IF(input!EI122="@",COUNTIF(_xlpm.rng,"@")-COUNTIF(input!EI122,"@"),input!EI122))</f>
        <v>.</v>
      </c>
      <c r="EI122">
        <f>_xlfn.LET(_xlpm.rng,input!EI121:EK123,IF(input!EJ122="@",COUNTIF(_xlpm.rng,"@")-COUNTIF(input!EJ122,"@"),input!EJ122))</f>
        <v>5</v>
      </c>
      <c r="EJ122" t="str">
        <f>_xlfn.LET(_xlpm.rng,input!EJ121:EL123,IF(input!EK122="@",COUNTIF(_xlpm.rng,"@")-COUNTIF(input!EK122,"@"),input!EK122))</f>
        <v>.</v>
      </c>
      <c r="EK122" t="str">
        <f>_xlfn.LET(_xlpm.rng,input!EK121:EM123,IF(input!EL122="@",COUNTIF(_xlpm.rng,"@")-COUNTIF(input!EL122,"@"),input!EL122))</f>
        <v>.</v>
      </c>
    </row>
    <row r="123" spans="2:141" x14ac:dyDescent="0.25">
      <c r="B123" s="1">
        <f>_xlfn.LET(_xlpm.rng,input!B122:D124,IF(input!C123="@",COUNTIF(_xlpm.rng,"@")-COUNTIF(input!C123,"@"),input!C123))</f>
        <v>3</v>
      </c>
      <c r="C123">
        <f>_xlfn.LET(_xlpm.rng,input!C122:E124,IF(input!D123="@",COUNTIF(_xlpm.rng,"@")-COUNTIF(input!D123,"@"),input!D123))</f>
        <v>6</v>
      </c>
      <c r="D123">
        <f>_xlfn.LET(_xlpm.rng,input!D122:F124,IF(input!E123="@",COUNTIF(_xlpm.rng,"@")-COUNTIF(input!E123,"@"),input!E123))</f>
        <v>5</v>
      </c>
      <c r="E123">
        <f>_xlfn.LET(_xlpm.rng,input!E122:G124,IF(input!F123="@",COUNTIF(_xlpm.rng,"@")-COUNTIF(input!F123,"@"),input!F123))</f>
        <v>4</v>
      </c>
      <c r="F123">
        <f>_xlfn.LET(_xlpm.rng,input!F122:H124,IF(input!G123="@",COUNTIF(_xlpm.rng,"@")-COUNTIF(input!G123,"@"),input!G123))</f>
        <v>2</v>
      </c>
      <c r="G123" t="str">
        <f>_xlfn.LET(_xlpm.rng,input!G122:I124,IF(input!H123="@",COUNTIF(_xlpm.rng,"@")-COUNTIF(input!H123,"@"),input!H123))</f>
        <v>.</v>
      </c>
      <c r="H123">
        <f>_xlfn.LET(_xlpm.rng,input!H122:J124,IF(input!I123="@",COUNTIF(_xlpm.rng,"@")-COUNTIF(input!I123,"@"),input!I123))</f>
        <v>6</v>
      </c>
      <c r="I123">
        <f>_xlfn.LET(_xlpm.rng,input!I122:K124,IF(input!J123="@",COUNTIF(_xlpm.rng,"@")-COUNTIF(input!J123,"@"),input!J123))</f>
        <v>6</v>
      </c>
      <c r="J123">
        <f>_xlfn.LET(_xlpm.rng,input!J122:L124,IF(input!K123="@",COUNTIF(_xlpm.rng,"@")-COUNTIF(input!K123,"@"),input!K123))</f>
        <v>5</v>
      </c>
      <c r="K123" t="str">
        <f>_xlfn.LET(_xlpm.rng,input!K122:M124,IF(input!L123="@",COUNTIF(_xlpm.rng,"@")-COUNTIF(input!L123,"@"),input!L123))</f>
        <v>.</v>
      </c>
      <c r="L123">
        <f>_xlfn.LET(_xlpm.rng,input!L122:N124,IF(input!M123="@",COUNTIF(_xlpm.rng,"@")-COUNTIF(input!M123,"@"),input!M123))</f>
        <v>6</v>
      </c>
      <c r="M123">
        <f>_xlfn.LET(_xlpm.rng,input!M122:O124,IF(input!N123="@",COUNTIF(_xlpm.rng,"@")-COUNTIF(input!N123,"@"),input!N123))</f>
        <v>7</v>
      </c>
      <c r="N123">
        <f>_xlfn.LET(_xlpm.rng,input!N122:P124,IF(input!O123="@",COUNTIF(_xlpm.rng,"@")-COUNTIF(input!O123,"@"),input!O123))</f>
        <v>5</v>
      </c>
      <c r="O123" t="str">
        <f>_xlfn.LET(_xlpm.rng,input!O122:Q124,IF(input!P123="@",COUNTIF(_xlpm.rng,"@")-COUNTIF(input!P123,"@"),input!P123))</f>
        <v>.</v>
      </c>
      <c r="P123">
        <f>_xlfn.LET(_xlpm.rng,input!P122:R124,IF(input!Q123="@",COUNTIF(_xlpm.rng,"@")-COUNTIF(input!Q123,"@"),input!Q123))</f>
        <v>5</v>
      </c>
      <c r="Q123">
        <f>_xlfn.LET(_xlpm.rng,input!Q122:S124,IF(input!R123="@",COUNTIF(_xlpm.rng,"@")-COUNTIF(input!R123,"@"),input!R123))</f>
        <v>6</v>
      </c>
      <c r="R123">
        <f>_xlfn.LET(_xlpm.rng,input!R122:T124,IF(input!S123="@",COUNTIF(_xlpm.rng,"@")-COUNTIF(input!S123,"@"),input!S123))</f>
        <v>5</v>
      </c>
      <c r="S123" t="str">
        <f>_xlfn.LET(_xlpm.rng,input!S122:U124,IF(input!T123="@",COUNTIF(_xlpm.rng,"@")-COUNTIF(input!T123,"@"),input!T123))</f>
        <v>.</v>
      </c>
      <c r="T123" t="str">
        <f>_xlfn.LET(_xlpm.rng,input!T122:V124,IF(input!U123="@",COUNTIF(_xlpm.rng,"@")-COUNTIF(input!U123,"@"),input!U123))</f>
        <v>.</v>
      </c>
      <c r="U123" t="str">
        <f>_xlfn.LET(_xlpm.rng,input!U122:W124,IF(input!V123="@",COUNTIF(_xlpm.rng,"@")-COUNTIF(input!V123,"@"),input!V123))</f>
        <v>.</v>
      </c>
      <c r="V123" t="str">
        <f>_xlfn.LET(_xlpm.rng,input!V122:X124,IF(input!W123="@",COUNTIF(_xlpm.rng,"@")-COUNTIF(input!W123,"@"),input!W123))</f>
        <v>.</v>
      </c>
      <c r="W123" t="str">
        <f>_xlfn.LET(_xlpm.rng,input!W122:Y124,IF(input!X123="@",COUNTIF(_xlpm.rng,"@")-COUNTIF(input!X123,"@"),input!X123))</f>
        <v>.</v>
      </c>
      <c r="X123">
        <f>_xlfn.LET(_xlpm.rng,input!X122:Z124,IF(input!Y123="@",COUNTIF(_xlpm.rng,"@")-COUNTIF(input!Y123,"@"),input!Y123))</f>
        <v>6</v>
      </c>
      <c r="Y123">
        <f>_xlfn.LET(_xlpm.rng,input!Y122:AA124,IF(input!Z123="@",COUNTIF(_xlpm.rng,"@")-COUNTIF(input!Z123,"@"),input!Z123))</f>
        <v>5</v>
      </c>
      <c r="Z123">
        <f>_xlfn.LET(_xlpm.rng,input!Z122:AB124,IF(input!AA123="@",COUNTIF(_xlpm.rng,"@")-COUNTIF(input!AA123,"@"),input!AA123))</f>
        <v>5</v>
      </c>
      <c r="AA123" t="str">
        <f>_xlfn.LET(_xlpm.rng,input!AA122:AC124,IF(input!AB123="@",COUNTIF(_xlpm.rng,"@")-COUNTIF(input!AB123,"@"),input!AB123))</f>
        <v>.</v>
      </c>
      <c r="AB123" t="str">
        <f>_xlfn.LET(_xlpm.rng,input!AB122:AD124,IF(input!AC123="@",COUNTIF(_xlpm.rng,"@")-COUNTIF(input!AC123,"@"),input!AC123))</f>
        <v>.</v>
      </c>
      <c r="AC123">
        <f>_xlfn.LET(_xlpm.rng,input!AC122:AE124,IF(input!AD123="@",COUNTIF(_xlpm.rng,"@")-COUNTIF(input!AD123,"@"),input!AD123))</f>
        <v>4</v>
      </c>
      <c r="AD123">
        <f>_xlfn.LET(_xlpm.rng,input!AD122:AF124,IF(input!AE123="@",COUNTIF(_xlpm.rng,"@")-COUNTIF(input!AE123,"@"),input!AE123))</f>
        <v>6</v>
      </c>
      <c r="AE123">
        <f>_xlfn.LET(_xlpm.rng,input!AE122:AG124,IF(input!AF123="@",COUNTIF(_xlpm.rng,"@")-COUNTIF(input!AF123,"@"),input!AF123))</f>
        <v>6</v>
      </c>
      <c r="AF123">
        <f>_xlfn.LET(_xlpm.rng,input!AF122:AH124,IF(input!AG123="@",COUNTIF(_xlpm.rng,"@")-COUNTIF(input!AG123,"@"),input!AG123))</f>
        <v>6</v>
      </c>
      <c r="AG123" t="str">
        <f>_xlfn.LET(_xlpm.rng,input!AG122:AI124,IF(input!AH123="@",COUNTIF(_xlpm.rng,"@")-COUNTIF(input!AH123,"@"),input!AH123))</f>
        <v>.</v>
      </c>
      <c r="AH123">
        <f>_xlfn.LET(_xlpm.rng,input!AH122:AJ124,IF(input!AI123="@",COUNTIF(_xlpm.rng,"@")-COUNTIF(input!AI123,"@"),input!AI123))</f>
        <v>4</v>
      </c>
      <c r="AI123">
        <f>_xlfn.LET(_xlpm.rng,input!AI122:AK124,IF(input!AJ123="@",COUNTIF(_xlpm.rng,"@")-COUNTIF(input!AJ123,"@"),input!AJ123))</f>
        <v>4</v>
      </c>
      <c r="AJ123">
        <f>_xlfn.LET(_xlpm.rng,input!AJ122:AL124,IF(input!AK123="@",COUNTIF(_xlpm.rng,"@")-COUNTIF(input!AK123,"@"),input!AK123))</f>
        <v>4</v>
      </c>
      <c r="AK123">
        <f>_xlfn.LET(_xlpm.rng,input!AK122:AM124,IF(input!AL123="@",COUNTIF(_xlpm.rng,"@")-COUNTIF(input!AL123,"@"),input!AL123))</f>
        <v>5</v>
      </c>
      <c r="AL123">
        <f>_xlfn.LET(_xlpm.rng,input!AL122:AN124,IF(input!AM123="@",COUNTIF(_xlpm.rng,"@")-COUNTIF(input!AM123,"@"),input!AM123))</f>
        <v>6</v>
      </c>
      <c r="AM123">
        <f>_xlfn.LET(_xlpm.rng,input!AM122:AO124,IF(input!AN123="@",COUNTIF(_xlpm.rng,"@")-COUNTIF(input!AN123,"@"),input!AN123))</f>
        <v>5</v>
      </c>
      <c r="AN123">
        <f>_xlfn.LET(_xlpm.rng,input!AN122:AP124,IF(input!AO123="@",COUNTIF(_xlpm.rng,"@")-COUNTIF(input!AO123,"@"),input!AO123))</f>
        <v>5</v>
      </c>
      <c r="AO123">
        <f>_xlfn.LET(_xlpm.rng,input!AO122:AQ124,IF(input!AP123="@",COUNTIF(_xlpm.rng,"@")-COUNTIF(input!AP123,"@"),input!AP123))</f>
        <v>4</v>
      </c>
      <c r="AP123">
        <f>_xlfn.LET(_xlpm.rng,input!AP122:AR124,IF(input!AQ123="@",COUNTIF(_xlpm.rng,"@")-COUNTIF(input!AQ123,"@"),input!AQ123))</f>
        <v>4</v>
      </c>
      <c r="AQ123">
        <f>_xlfn.LET(_xlpm.rng,input!AQ122:AS124,IF(input!AR123="@",COUNTIF(_xlpm.rng,"@")-COUNTIF(input!AR123,"@"),input!AR123))</f>
        <v>5</v>
      </c>
      <c r="AR123">
        <f>_xlfn.LET(_xlpm.rng,input!AR122:AT124,IF(input!AS123="@",COUNTIF(_xlpm.rng,"@")-COUNTIF(input!AS123,"@"),input!AS123))</f>
        <v>3</v>
      </c>
      <c r="AS123" t="str">
        <f>_xlfn.LET(_xlpm.rng,input!AS122:AU124,IF(input!AT123="@",COUNTIF(_xlpm.rng,"@")-COUNTIF(input!AT123,"@"),input!AT123))</f>
        <v>.</v>
      </c>
      <c r="AT123" t="str">
        <f>_xlfn.LET(_xlpm.rng,input!AT122:AV124,IF(input!AU123="@",COUNTIF(_xlpm.rng,"@")-COUNTIF(input!AU123,"@"),input!AU123))</f>
        <v>.</v>
      </c>
      <c r="AU123" t="str">
        <f>_xlfn.LET(_xlpm.rng,input!AU122:AW124,IF(input!AV123="@",COUNTIF(_xlpm.rng,"@")-COUNTIF(input!AV123,"@"),input!AV123))</f>
        <v>.</v>
      </c>
      <c r="AV123" t="str">
        <f>_xlfn.LET(_xlpm.rng,input!AV122:AX124,IF(input!AW123="@",COUNTIF(_xlpm.rng,"@")-COUNTIF(input!AW123,"@"),input!AW123))</f>
        <v>.</v>
      </c>
      <c r="AW123">
        <f>_xlfn.LET(_xlpm.rng,input!AW122:AY124,IF(input!AX123="@",COUNTIF(_xlpm.rng,"@")-COUNTIF(input!AX123,"@"),input!AX123))</f>
        <v>3</v>
      </c>
      <c r="AX123" t="str">
        <f>_xlfn.LET(_xlpm.rng,input!AX122:AZ124,IF(input!AY123="@",COUNTIF(_xlpm.rng,"@")-COUNTIF(input!AY123,"@"),input!AY123))</f>
        <v>.</v>
      </c>
      <c r="AY123">
        <f>_xlfn.LET(_xlpm.rng,input!AY122:BA124,IF(input!AZ123="@",COUNTIF(_xlpm.rng,"@")-COUNTIF(input!AZ123,"@"),input!AZ123))</f>
        <v>4</v>
      </c>
      <c r="AZ123">
        <f>_xlfn.LET(_xlpm.rng,input!AZ122:BB124,IF(input!BA123="@",COUNTIF(_xlpm.rng,"@")-COUNTIF(input!BA123,"@"),input!BA123))</f>
        <v>6</v>
      </c>
      <c r="BA123">
        <f>_xlfn.LET(_xlpm.rng,input!BA122:BC124,IF(input!BB123="@",COUNTIF(_xlpm.rng,"@")-COUNTIF(input!BB123,"@"),input!BB123))</f>
        <v>6</v>
      </c>
      <c r="BB123">
        <f>_xlfn.LET(_xlpm.rng,input!BB122:BD124,IF(input!BC123="@",COUNTIF(_xlpm.rng,"@")-COUNTIF(input!BC123,"@"),input!BC123))</f>
        <v>6</v>
      </c>
      <c r="BC123" t="str">
        <f>_xlfn.LET(_xlpm.rng,input!BC122:BE124,IF(input!BD123="@",COUNTIF(_xlpm.rng,"@")-COUNTIF(input!BD123,"@"),input!BD123))</f>
        <v>.</v>
      </c>
      <c r="BD123">
        <f>_xlfn.LET(_xlpm.rng,input!BD122:BF124,IF(input!BE123="@",COUNTIF(_xlpm.rng,"@")-COUNTIF(input!BE123,"@"),input!BE123))</f>
        <v>7</v>
      </c>
      <c r="BE123">
        <f>_xlfn.LET(_xlpm.rng,input!BE122:BG124,IF(input!BF123="@",COUNTIF(_xlpm.rng,"@")-COUNTIF(input!BF123,"@"),input!BF123))</f>
        <v>7</v>
      </c>
      <c r="BF123">
        <f>_xlfn.LET(_xlpm.rng,input!BF122:BH124,IF(input!BG123="@",COUNTIF(_xlpm.rng,"@")-COUNTIF(input!BG123,"@"),input!BG123))</f>
        <v>6</v>
      </c>
      <c r="BG123" t="str">
        <f>_xlfn.LET(_xlpm.rng,input!BG122:BI124,IF(input!BH123="@",COUNTIF(_xlpm.rng,"@")-COUNTIF(input!BH123,"@"),input!BH123))</f>
        <v>.</v>
      </c>
      <c r="BH123" t="str">
        <f>_xlfn.LET(_xlpm.rng,input!BH122:BJ124,IF(input!BI123="@",COUNTIF(_xlpm.rng,"@")-COUNTIF(input!BI123,"@"),input!BI123))</f>
        <v>.</v>
      </c>
      <c r="BI123" t="str">
        <f>_xlfn.LET(_xlpm.rng,input!BI122:BK124,IF(input!BJ123="@",COUNTIF(_xlpm.rng,"@")-COUNTIF(input!BJ123,"@"),input!BJ123))</f>
        <v>.</v>
      </c>
      <c r="BJ123" t="str">
        <f>_xlfn.LET(_xlpm.rng,input!BJ122:BL124,IF(input!BK123="@",COUNTIF(_xlpm.rng,"@")-COUNTIF(input!BK123,"@"),input!BK123))</f>
        <v>.</v>
      </c>
      <c r="BK123">
        <f>_xlfn.LET(_xlpm.rng,input!BK122:BM124,IF(input!BL123="@",COUNTIF(_xlpm.rng,"@")-COUNTIF(input!BL123,"@"),input!BL123))</f>
        <v>4</v>
      </c>
      <c r="BL123">
        <f>_xlfn.LET(_xlpm.rng,input!BL122:BN124,IF(input!BM123="@",COUNTIF(_xlpm.rng,"@")-COUNTIF(input!BM123,"@"),input!BM123))</f>
        <v>4</v>
      </c>
      <c r="BM123" t="str">
        <f>_xlfn.LET(_xlpm.rng,input!BM122:BO124,IF(input!BN123="@",COUNTIF(_xlpm.rng,"@")-COUNTIF(input!BN123,"@"),input!BN123))</f>
        <v>.</v>
      </c>
      <c r="BN123">
        <f>_xlfn.LET(_xlpm.rng,input!BN122:BP124,IF(input!BO123="@",COUNTIF(_xlpm.rng,"@")-COUNTIF(input!BO123,"@"),input!BO123))</f>
        <v>5</v>
      </c>
      <c r="BO123">
        <f>_xlfn.LET(_xlpm.rng,input!BO122:BQ124,IF(input!BP123="@",COUNTIF(_xlpm.rng,"@")-COUNTIF(input!BP123,"@"),input!BP123))</f>
        <v>6</v>
      </c>
      <c r="BP123" t="str">
        <f>_xlfn.LET(_xlpm.rng,input!BP122:BR124,IF(input!BQ123="@",COUNTIF(_xlpm.rng,"@")-COUNTIF(input!BQ123,"@"),input!BQ123))</f>
        <v>.</v>
      </c>
      <c r="BQ123" t="str">
        <f>_xlfn.LET(_xlpm.rng,input!BQ122:BS124,IF(input!BR123="@",COUNTIF(_xlpm.rng,"@")-COUNTIF(input!BR123,"@"),input!BR123))</f>
        <v>.</v>
      </c>
      <c r="BR123">
        <f>_xlfn.LET(_xlpm.rng,input!BR122:BT124,IF(input!BS123="@",COUNTIF(_xlpm.rng,"@")-COUNTIF(input!BS123,"@"),input!BS123))</f>
        <v>5</v>
      </c>
      <c r="BS123">
        <f>_xlfn.LET(_xlpm.rng,input!BS122:BU124,IF(input!BT123="@",COUNTIF(_xlpm.rng,"@")-COUNTIF(input!BT123,"@"),input!BT123))</f>
        <v>5</v>
      </c>
      <c r="BT123">
        <f>_xlfn.LET(_xlpm.rng,input!BT122:BV124,IF(input!BU123="@",COUNTIF(_xlpm.rng,"@")-COUNTIF(input!BU123,"@"),input!BU123))</f>
        <v>5</v>
      </c>
      <c r="BU123">
        <f>_xlfn.LET(_xlpm.rng,input!BU122:BW124,IF(input!BV123="@",COUNTIF(_xlpm.rng,"@")-COUNTIF(input!BV123,"@"),input!BV123))</f>
        <v>5</v>
      </c>
      <c r="BV123">
        <f>_xlfn.LET(_xlpm.rng,input!BV122:BX124,IF(input!BW123="@",COUNTIF(_xlpm.rng,"@")-COUNTIF(input!BW123,"@"),input!BW123))</f>
        <v>4</v>
      </c>
      <c r="BW123" t="str">
        <f>_xlfn.LET(_xlpm.rng,input!BW122:BY124,IF(input!BX123="@",COUNTIF(_xlpm.rng,"@")-COUNTIF(input!BX123,"@"),input!BX123))</f>
        <v>.</v>
      </c>
      <c r="BX123" t="str">
        <f>_xlfn.LET(_xlpm.rng,input!BX122:BZ124,IF(input!BY123="@",COUNTIF(_xlpm.rng,"@")-COUNTIF(input!BY123,"@"),input!BY123))</f>
        <v>.</v>
      </c>
      <c r="BY123">
        <f>_xlfn.LET(_xlpm.rng,input!BY122:CA124,IF(input!BZ123="@",COUNTIF(_xlpm.rng,"@")-COUNTIF(input!BZ123,"@"),input!BZ123))</f>
        <v>4</v>
      </c>
      <c r="BZ123" t="str">
        <f>_xlfn.LET(_xlpm.rng,input!BZ122:CB124,IF(input!CA123="@",COUNTIF(_xlpm.rng,"@")-COUNTIF(input!CA123,"@"),input!CA123))</f>
        <v>.</v>
      </c>
      <c r="CA123">
        <f>_xlfn.LET(_xlpm.rng,input!CA122:CC124,IF(input!CB123="@",COUNTIF(_xlpm.rng,"@")-COUNTIF(input!CB123,"@"),input!CB123))</f>
        <v>4</v>
      </c>
      <c r="CB123" t="str">
        <f>_xlfn.LET(_xlpm.rng,input!CB122:CD124,IF(input!CC123="@",COUNTIF(_xlpm.rng,"@")-COUNTIF(input!CC123,"@"),input!CC123))</f>
        <v>.</v>
      </c>
      <c r="CC123">
        <f>_xlfn.LET(_xlpm.rng,input!CC122:CE124,IF(input!CD123="@",COUNTIF(_xlpm.rng,"@")-COUNTIF(input!CD123,"@"),input!CD123))</f>
        <v>5</v>
      </c>
      <c r="CD123">
        <f>_xlfn.LET(_xlpm.rng,input!CD122:CF124,IF(input!CE123="@",COUNTIF(_xlpm.rng,"@")-COUNTIF(input!CE123,"@"),input!CE123))</f>
        <v>4</v>
      </c>
      <c r="CE123" t="str">
        <f>_xlfn.LET(_xlpm.rng,input!CE122:CG124,IF(input!CF123="@",COUNTIF(_xlpm.rng,"@")-COUNTIF(input!CF123,"@"),input!CF123))</f>
        <v>.</v>
      </c>
      <c r="CF123" t="str">
        <f>_xlfn.LET(_xlpm.rng,input!CF122:CH124,IF(input!CG123="@",COUNTIF(_xlpm.rng,"@")-COUNTIF(input!CG123,"@"),input!CG123))</f>
        <v>.</v>
      </c>
      <c r="CG123">
        <f>_xlfn.LET(_xlpm.rng,input!CG122:CI124,IF(input!CH123="@",COUNTIF(_xlpm.rng,"@")-COUNTIF(input!CH123,"@"),input!CH123))</f>
        <v>4</v>
      </c>
      <c r="CH123">
        <f>_xlfn.LET(_xlpm.rng,input!CH122:CJ124,IF(input!CI123="@",COUNTIF(_xlpm.rng,"@")-COUNTIF(input!CI123,"@"),input!CI123))</f>
        <v>6</v>
      </c>
      <c r="CI123">
        <f>_xlfn.LET(_xlpm.rng,input!CI122:CK124,IF(input!CJ123="@",COUNTIF(_xlpm.rng,"@")-COUNTIF(input!CJ123,"@"),input!CJ123))</f>
        <v>7</v>
      </c>
      <c r="CJ123">
        <f>_xlfn.LET(_xlpm.rng,input!CJ122:CL124,IF(input!CK123="@",COUNTIF(_xlpm.rng,"@")-COUNTIF(input!CK123,"@"),input!CK123))</f>
        <v>5</v>
      </c>
      <c r="CK123" t="str">
        <f>_xlfn.LET(_xlpm.rng,input!CK122:CM124,IF(input!CL123="@",COUNTIF(_xlpm.rng,"@")-COUNTIF(input!CL123,"@"),input!CL123))</f>
        <v>.</v>
      </c>
      <c r="CL123">
        <f>_xlfn.LET(_xlpm.rng,input!CL122:CN124,IF(input!CM123="@",COUNTIF(_xlpm.rng,"@")-COUNTIF(input!CM123,"@"),input!CM123))</f>
        <v>3</v>
      </c>
      <c r="CM123" t="str">
        <f>_xlfn.LET(_xlpm.rng,input!CM122:CO124,IF(input!CN123="@",COUNTIF(_xlpm.rng,"@")-COUNTIF(input!CN123,"@"),input!CN123))</f>
        <v>.</v>
      </c>
      <c r="CN123" t="str">
        <f>_xlfn.LET(_xlpm.rng,input!CN122:CP124,IF(input!CO123="@",COUNTIF(_xlpm.rng,"@")-COUNTIF(input!CO123,"@"),input!CO123))</f>
        <v>.</v>
      </c>
      <c r="CO123">
        <f>_xlfn.LET(_xlpm.rng,input!CO122:CQ124,IF(input!CP123="@",COUNTIF(_xlpm.rng,"@")-COUNTIF(input!CP123,"@"),input!CP123))</f>
        <v>4</v>
      </c>
      <c r="CP123" t="str">
        <f>_xlfn.LET(_xlpm.rng,input!CP122:CR124,IF(input!CQ123="@",COUNTIF(_xlpm.rng,"@")-COUNTIF(input!CQ123,"@"),input!CQ123))</f>
        <v>.</v>
      </c>
      <c r="CQ123" t="str">
        <f>_xlfn.LET(_xlpm.rng,input!CQ122:CS124,IF(input!CR123="@",COUNTIF(_xlpm.rng,"@")-COUNTIF(input!CR123,"@"),input!CR123))</f>
        <v>.</v>
      </c>
      <c r="CR123">
        <f>_xlfn.LET(_xlpm.rng,input!CR122:CT124,IF(input!CS123="@",COUNTIF(_xlpm.rng,"@")-COUNTIF(input!CS123,"@"),input!CS123))</f>
        <v>5</v>
      </c>
      <c r="CS123">
        <f>_xlfn.LET(_xlpm.rng,input!CS122:CU124,IF(input!CT123="@",COUNTIF(_xlpm.rng,"@")-COUNTIF(input!CT123,"@"),input!CT123))</f>
        <v>5</v>
      </c>
      <c r="CT123" t="str">
        <f>_xlfn.LET(_xlpm.rng,input!CT122:CV124,IF(input!CU123="@",COUNTIF(_xlpm.rng,"@")-COUNTIF(input!CU123,"@"),input!CU123))</f>
        <v>.</v>
      </c>
      <c r="CU123" t="str">
        <f>_xlfn.LET(_xlpm.rng,input!CU122:CW124,IF(input!CV123="@",COUNTIF(_xlpm.rng,"@")-COUNTIF(input!CV123,"@"),input!CV123))</f>
        <v>.</v>
      </c>
      <c r="CV123" t="str">
        <f>_xlfn.LET(_xlpm.rng,input!CV122:CX124,IF(input!CW123="@",COUNTIF(_xlpm.rng,"@")-COUNTIF(input!CW123,"@"),input!CW123))</f>
        <v>.</v>
      </c>
      <c r="CW123">
        <f>_xlfn.LET(_xlpm.rng,input!CW122:CY124,IF(input!CX123="@",COUNTIF(_xlpm.rng,"@")-COUNTIF(input!CX123,"@"),input!CX123))</f>
        <v>6</v>
      </c>
      <c r="CX123">
        <f>_xlfn.LET(_xlpm.rng,input!CX122:CZ124,IF(input!CY123="@",COUNTIF(_xlpm.rng,"@")-COUNTIF(input!CY123,"@"),input!CY123))</f>
        <v>7</v>
      </c>
      <c r="CY123" t="str">
        <f>_xlfn.LET(_xlpm.rng,input!CY122:DA124,IF(input!CZ123="@",COUNTIF(_xlpm.rng,"@")-COUNTIF(input!CZ123,"@"),input!CZ123))</f>
        <v>.</v>
      </c>
      <c r="CZ123">
        <f>_xlfn.LET(_xlpm.rng,input!CZ122:DB124,IF(input!DA123="@",COUNTIF(_xlpm.rng,"@")-COUNTIF(input!DA123,"@"),input!DA123))</f>
        <v>5</v>
      </c>
      <c r="DA123" t="str">
        <f>_xlfn.LET(_xlpm.rng,input!DA122:DC124,IF(input!DB123="@",COUNTIF(_xlpm.rng,"@")-COUNTIF(input!DB123,"@"),input!DB123))</f>
        <v>.</v>
      </c>
      <c r="DB123">
        <f>_xlfn.LET(_xlpm.rng,input!DB122:DD124,IF(input!DC123="@",COUNTIF(_xlpm.rng,"@")-COUNTIF(input!DC123,"@"),input!DC123))</f>
        <v>5</v>
      </c>
      <c r="DC123">
        <f>_xlfn.LET(_xlpm.rng,input!DC122:DE124,IF(input!DD123="@",COUNTIF(_xlpm.rng,"@")-COUNTIF(input!DD123,"@"),input!DD123))</f>
        <v>6</v>
      </c>
      <c r="DD123">
        <f>_xlfn.LET(_xlpm.rng,input!DD122:DF124,IF(input!DE123="@",COUNTIF(_xlpm.rng,"@")-COUNTIF(input!DE123,"@"),input!DE123))</f>
        <v>6</v>
      </c>
      <c r="DE123">
        <f>_xlfn.LET(_xlpm.rng,input!DE122:DG124,IF(input!DF123="@",COUNTIF(_xlpm.rng,"@")-COUNTIF(input!DF123,"@"),input!DF123))</f>
        <v>5</v>
      </c>
      <c r="DF123" t="str">
        <f>_xlfn.LET(_xlpm.rng,input!DF122:DH124,IF(input!DG123="@",COUNTIF(_xlpm.rng,"@")-COUNTIF(input!DG123,"@"),input!DG123))</f>
        <v>.</v>
      </c>
      <c r="DG123">
        <f>_xlfn.LET(_xlpm.rng,input!DG122:DI124,IF(input!DH123="@",COUNTIF(_xlpm.rng,"@")-COUNTIF(input!DH123,"@"),input!DH123))</f>
        <v>4</v>
      </c>
      <c r="DH123">
        <f>_xlfn.LET(_xlpm.rng,input!DH122:DJ124,IF(input!DI123="@",COUNTIF(_xlpm.rng,"@")-COUNTIF(input!DI123,"@"),input!DI123))</f>
        <v>6</v>
      </c>
      <c r="DI123">
        <f>_xlfn.LET(_xlpm.rng,input!DI122:DK124,IF(input!DJ123="@",COUNTIF(_xlpm.rng,"@")-COUNTIF(input!DJ123,"@"),input!DJ123))</f>
        <v>6</v>
      </c>
      <c r="DJ123">
        <f>_xlfn.LET(_xlpm.rng,input!DJ122:DL124,IF(input!DK123="@",COUNTIF(_xlpm.rng,"@")-COUNTIF(input!DK123,"@"),input!DK123))</f>
        <v>7</v>
      </c>
      <c r="DK123">
        <f>_xlfn.LET(_xlpm.rng,input!DK122:DM124,IF(input!DL123="@",COUNTIF(_xlpm.rng,"@")-COUNTIF(input!DL123,"@"),input!DL123))</f>
        <v>7</v>
      </c>
      <c r="DL123">
        <f>_xlfn.LET(_xlpm.rng,input!DL122:DN124,IF(input!DM123="@",COUNTIF(_xlpm.rng,"@")-COUNTIF(input!DM123,"@"),input!DM123))</f>
        <v>7</v>
      </c>
      <c r="DM123" t="str">
        <f>_xlfn.LET(_xlpm.rng,input!DM122:DO124,IF(input!DN123="@",COUNTIF(_xlpm.rng,"@")-COUNTIF(input!DN123,"@"),input!DN123))</f>
        <v>.</v>
      </c>
      <c r="DN123">
        <f>_xlfn.LET(_xlpm.rng,input!DN122:DP124,IF(input!DO123="@",COUNTIF(_xlpm.rng,"@")-COUNTIF(input!DO123,"@"),input!DO123))</f>
        <v>4</v>
      </c>
      <c r="DO123">
        <f>_xlfn.LET(_xlpm.rng,input!DO122:DQ124,IF(input!DP123="@",COUNTIF(_xlpm.rng,"@")-COUNTIF(input!DP123,"@"),input!DP123))</f>
        <v>4</v>
      </c>
      <c r="DP123">
        <f>_xlfn.LET(_xlpm.rng,input!DP122:DR124,IF(input!DQ123="@",COUNTIF(_xlpm.rng,"@")-COUNTIF(input!DQ123,"@"),input!DQ123))</f>
        <v>5</v>
      </c>
      <c r="DQ123">
        <f>_xlfn.LET(_xlpm.rng,input!DQ122:DS124,IF(input!DR123="@",COUNTIF(_xlpm.rng,"@")-COUNTIF(input!DR123,"@"),input!DR123))</f>
        <v>7</v>
      </c>
      <c r="DR123">
        <f>_xlfn.LET(_xlpm.rng,input!DR122:DT124,IF(input!DS123="@",COUNTIF(_xlpm.rng,"@")-COUNTIF(input!DS123,"@"),input!DS123))</f>
        <v>8</v>
      </c>
      <c r="DS123">
        <f>_xlfn.LET(_xlpm.rng,input!DS122:DU124,IF(input!DT123="@",COUNTIF(_xlpm.rng,"@")-COUNTIF(input!DT123,"@"),input!DT123))</f>
        <v>8</v>
      </c>
      <c r="DT123">
        <f>_xlfn.LET(_xlpm.rng,input!DT122:DV124,IF(input!DU123="@",COUNTIF(_xlpm.rng,"@")-COUNTIF(input!DU123,"@"),input!DU123))</f>
        <v>7</v>
      </c>
      <c r="DU123" t="str">
        <f>_xlfn.LET(_xlpm.rng,input!DU122:DW124,IF(input!DV123="@",COUNTIF(_xlpm.rng,"@")-COUNTIF(input!DV123,"@"),input!DV123))</f>
        <v>.</v>
      </c>
      <c r="DV123" t="str">
        <f>_xlfn.LET(_xlpm.rng,input!DV122:DX124,IF(input!DW123="@",COUNTIF(_xlpm.rng,"@")-COUNTIF(input!DW123,"@"),input!DW123))</f>
        <v>.</v>
      </c>
      <c r="DW123" t="str">
        <f>_xlfn.LET(_xlpm.rng,input!DW122:DY124,IF(input!DX123="@",COUNTIF(_xlpm.rng,"@")-COUNTIF(input!DX123,"@"),input!DX123))</f>
        <v>.</v>
      </c>
      <c r="DX123">
        <f>_xlfn.LET(_xlpm.rng,input!DX122:DZ124,IF(input!DY123="@",COUNTIF(_xlpm.rng,"@")-COUNTIF(input!DY123,"@"),input!DY123))</f>
        <v>5</v>
      </c>
      <c r="DY123" t="str">
        <f>_xlfn.LET(_xlpm.rng,input!DY122:EA124,IF(input!DZ123="@",COUNTIF(_xlpm.rng,"@")-COUNTIF(input!DZ123,"@"),input!DZ123))</f>
        <v>.</v>
      </c>
      <c r="DZ123">
        <f>_xlfn.LET(_xlpm.rng,input!DZ122:EB124,IF(input!EA123="@",COUNTIF(_xlpm.rng,"@")-COUNTIF(input!EA123,"@"),input!EA123))</f>
        <v>5</v>
      </c>
      <c r="EA123" t="str">
        <f>_xlfn.LET(_xlpm.rng,input!EA122:EC124,IF(input!EB123="@",COUNTIF(_xlpm.rng,"@")-COUNTIF(input!EB123,"@"),input!EB123))</f>
        <v>.</v>
      </c>
      <c r="EB123">
        <f>_xlfn.LET(_xlpm.rng,input!EB122:ED124,IF(input!EC123="@",COUNTIF(_xlpm.rng,"@")-COUNTIF(input!EC123,"@"),input!EC123))</f>
        <v>3</v>
      </c>
      <c r="EC123" t="str">
        <f>_xlfn.LET(_xlpm.rng,input!EC122:EE124,IF(input!ED123="@",COUNTIF(_xlpm.rng,"@")-COUNTIF(input!ED123,"@"),input!ED123))</f>
        <v>.</v>
      </c>
      <c r="ED123" t="str">
        <f>_xlfn.LET(_xlpm.rng,input!ED122:EF124,IF(input!EE123="@",COUNTIF(_xlpm.rng,"@")-COUNTIF(input!EE123,"@"),input!EE123))</f>
        <v>.</v>
      </c>
      <c r="EE123">
        <f>_xlfn.LET(_xlpm.rng,input!EE122:EG124,IF(input!EF123="@",COUNTIF(_xlpm.rng,"@")-COUNTIF(input!EF123,"@"),input!EF123))</f>
        <v>7</v>
      </c>
      <c r="EF123">
        <f>_xlfn.LET(_xlpm.rng,input!EF122:EH124,IF(input!EG123="@",COUNTIF(_xlpm.rng,"@")-COUNTIF(input!EG123,"@"),input!EG123))</f>
        <v>7</v>
      </c>
      <c r="EG123">
        <f>_xlfn.LET(_xlpm.rng,input!EG122:EI124,IF(input!EH123="@",COUNTIF(_xlpm.rng,"@")-COUNTIF(input!EH123,"@"),input!EH123))</f>
        <v>6</v>
      </c>
      <c r="EH123">
        <f>_xlfn.LET(_xlpm.rng,input!EH122:EJ124,IF(input!EI123="@",COUNTIF(_xlpm.rng,"@")-COUNTIF(input!EI123,"@"),input!EI123))</f>
        <v>6</v>
      </c>
      <c r="EI123">
        <f>_xlfn.LET(_xlpm.rng,input!EI122:EK124,IF(input!EJ123="@",COUNTIF(_xlpm.rng,"@")-COUNTIF(input!EJ123,"@"),input!EJ123))</f>
        <v>6</v>
      </c>
      <c r="EJ123">
        <f>_xlfn.LET(_xlpm.rng,input!EJ122:EL124,IF(input!EK123="@",COUNTIF(_xlpm.rng,"@")-COUNTIF(input!EK123,"@"),input!EK123))</f>
        <v>5</v>
      </c>
      <c r="EK123" t="str">
        <f>_xlfn.LET(_xlpm.rng,input!EK122:EM124,IF(input!EL123="@",COUNTIF(_xlpm.rng,"@")-COUNTIF(input!EL123,"@"),input!EL123))</f>
        <v>.</v>
      </c>
    </row>
    <row r="124" spans="2:141" x14ac:dyDescent="0.25">
      <c r="B124" s="1" t="str">
        <f>_xlfn.LET(_xlpm.rng,input!B123:D125,IF(input!C124="@",COUNTIF(_xlpm.rng,"@")-COUNTIF(input!C124,"@"),input!C124))</f>
        <v>.</v>
      </c>
      <c r="C124" t="str">
        <f>_xlfn.LET(_xlpm.rng,input!C123:E125,IF(input!D124="@",COUNTIF(_xlpm.rng,"@")-COUNTIF(input!D124,"@"),input!D124))</f>
        <v>.</v>
      </c>
      <c r="D124">
        <f>_xlfn.LET(_xlpm.rng,input!D123:F125,IF(input!E124="@",COUNTIF(_xlpm.rng,"@")-COUNTIF(input!E124,"@"),input!E124))</f>
        <v>6</v>
      </c>
      <c r="E124" t="str">
        <f>_xlfn.LET(_xlpm.rng,input!E123:G125,IF(input!F124="@",COUNTIF(_xlpm.rng,"@")-COUNTIF(input!F124,"@"),input!F124))</f>
        <v>.</v>
      </c>
      <c r="F124" t="str">
        <f>_xlfn.LET(_xlpm.rng,input!F123:H125,IF(input!G124="@",COUNTIF(_xlpm.rng,"@")-COUNTIF(input!G124,"@"),input!G124))</f>
        <v>.</v>
      </c>
      <c r="G124" t="str">
        <f>_xlfn.LET(_xlpm.rng,input!G123:I125,IF(input!H124="@",COUNTIF(_xlpm.rng,"@")-COUNTIF(input!H124,"@"),input!H124))</f>
        <v>.</v>
      </c>
      <c r="H124">
        <f>_xlfn.LET(_xlpm.rng,input!H123:J125,IF(input!I124="@",COUNTIF(_xlpm.rng,"@")-COUNTIF(input!I124,"@"),input!I124))</f>
        <v>4</v>
      </c>
      <c r="I124">
        <f>_xlfn.LET(_xlpm.rng,input!I123:K125,IF(input!J124="@",COUNTIF(_xlpm.rng,"@")-COUNTIF(input!J124,"@"),input!J124))</f>
        <v>5</v>
      </c>
      <c r="J124" t="str">
        <f>_xlfn.LET(_xlpm.rng,input!J123:L125,IF(input!K124="@",COUNTIF(_xlpm.rng,"@")-COUNTIF(input!K124,"@"),input!K124))</f>
        <v>.</v>
      </c>
      <c r="K124">
        <f>_xlfn.LET(_xlpm.rng,input!K123:M125,IF(input!L124="@",COUNTIF(_xlpm.rng,"@")-COUNTIF(input!L124,"@"),input!L124))</f>
        <v>5</v>
      </c>
      <c r="L124">
        <f>_xlfn.LET(_xlpm.rng,input!L123:N125,IF(input!M124="@",COUNTIF(_xlpm.rng,"@")-COUNTIF(input!M124,"@"),input!M124))</f>
        <v>7</v>
      </c>
      <c r="M124">
        <f>_xlfn.LET(_xlpm.rng,input!M123:O125,IF(input!N124="@",COUNTIF(_xlpm.rng,"@")-COUNTIF(input!N124,"@"),input!N124))</f>
        <v>8</v>
      </c>
      <c r="N124">
        <f>_xlfn.LET(_xlpm.rng,input!N123:P125,IF(input!O124="@",COUNTIF(_xlpm.rng,"@")-COUNTIF(input!O124,"@"),input!O124))</f>
        <v>7</v>
      </c>
      <c r="O124">
        <f>_xlfn.LET(_xlpm.rng,input!O123:Q125,IF(input!P124="@",COUNTIF(_xlpm.rng,"@")-COUNTIF(input!P124,"@"),input!P124))</f>
        <v>6</v>
      </c>
      <c r="P124" t="str">
        <f>_xlfn.LET(_xlpm.rng,input!P123:R125,IF(input!Q124="@",COUNTIF(_xlpm.rng,"@")-COUNTIF(input!Q124,"@"),input!Q124))</f>
        <v>.</v>
      </c>
      <c r="Q124">
        <f>_xlfn.LET(_xlpm.rng,input!Q123:S125,IF(input!R124="@",COUNTIF(_xlpm.rng,"@")-COUNTIF(input!R124,"@"),input!R124))</f>
        <v>5</v>
      </c>
      <c r="R124" t="str">
        <f>_xlfn.LET(_xlpm.rng,input!R123:T125,IF(input!S124="@",COUNTIF(_xlpm.rng,"@")-COUNTIF(input!S124,"@"),input!S124))</f>
        <v>.</v>
      </c>
      <c r="S124" t="str">
        <f>_xlfn.LET(_xlpm.rng,input!S123:U125,IF(input!T124="@",COUNTIF(_xlpm.rng,"@")-COUNTIF(input!T124,"@"),input!T124))</f>
        <v>.</v>
      </c>
      <c r="T124" t="str">
        <f>_xlfn.LET(_xlpm.rng,input!T123:V125,IF(input!U124="@",COUNTIF(_xlpm.rng,"@")-COUNTIF(input!U124,"@"),input!U124))</f>
        <v>.</v>
      </c>
      <c r="U124">
        <f>_xlfn.LET(_xlpm.rng,input!U123:W125,IF(input!V124="@",COUNTIF(_xlpm.rng,"@")-COUNTIF(input!V124,"@"),input!V124))</f>
        <v>4</v>
      </c>
      <c r="V124">
        <f>_xlfn.LET(_xlpm.rng,input!V123:X125,IF(input!W124="@",COUNTIF(_xlpm.rng,"@")-COUNTIF(input!W124,"@"),input!W124))</f>
        <v>5</v>
      </c>
      <c r="W124">
        <f>_xlfn.LET(_xlpm.rng,input!W123:Y125,IF(input!X124="@",COUNTIF(_xlpm.rng,"@")-COUNTIF(input!X124,"@"),input!X124))</f>
        <v>5</v>
      </c>
      <c r="X124" t="str">
        <f>_xlfn.LET(_xlpm.rng,input!X123:Z125,IF(input!Y124="@",COUNTIF(_xlpm.rng,"@")-COUNTIF(input!Y124,"@"),input!Y124))</f>
        <v>.</v>
      </c>
      <c r="Y124">
        <f>_xlfn.LET(_xlpm.rng,input!Y123:AA125,IF(input!Z124="@",COUNTIF(_xlpm.rng,"@")-COUNTIF(input!Z124,"@"),input!Z124))</f>
        <v>5</v>
      </c>
      <c r="Z124" t="str">
        <f>_xlfn.LET(_xlpm.rng,input!Z123:AB125,IF(input!AA124="@",COUNTIF(_xlpm.rng,"@")-COUNTIF(input!AA124,"@"),input!AA124))</f>
        <v>.</v>
      </c>
      <c r="AA124">
        <f>_xlfn.LET(_xlpm.rng,input!AA123:AC125,IF(input!AB124="@",COUNTIF(_xlpm.rng,"@")-COUNTIF(input!AB124,"@"),input!AB124))</f>
        <v>4</v>
      </c>
      <c r="AB124" t="str">
        <f>_xlfn.LET(_xlpm.rng,input!AB123:AD125,IF(input!AC124="@",COUNTIF(_xlpm.rng,"@")-COUNTIF(input!AC124,"@"),input!AC124))</f>
        <v>.</v>
      </c>
      <c r="AC124">
        <f>_xlfn.LET(_xlpm.rng,input!AC123:AE125,IF(input!AD124="@",COUNTIF(_xlpm.rng,"@")-COUNTIF(input!AD124,"@"),input!AD124))</f>
        <v>4</v>
      </c>
      <c r="AD124" t="str">
        <f>_xlfn.LET(_xlpm.rng,input!AD123:AF125,IF(input!AE124="@",COUNTIF(_xlpm.rng,"@")-COUNTIF(input!AE124,"@"),input!AE124))</f>
        <v>.</v>
      </c>
      <c r="AE124">
        <f>_xlfn.LET(_xlpm.rng,input!AE123:AG125,IF(input!AF124="@",COUNTIF(_xlpm.rng,"@")-COUNTIF(input!AF124,"@"),input!AF124))</f>
        <v>5</v>
      </c>
      <c r="AF124" t="str">
        <f>_xlfn.LET(_xlpm.rng,input!AF123:AH125,IF(input!AG124="@",COUNTIF(_xlpm.rng,"@")-COUNTIF(input!AG124,"@"),input!AG124))</f>
        <v>.</v>
      </c>
      <c r="AG124">
        <f>_xlfn.LET(_xlpm.rng,input!AG123:AI125,IF(input!AH124="@",COUNTIF(_xlpm.rng,"@")-COUNTIF(input!AH124,"@"),input!AH124))</f>
        <v>3</v>
      </c>
      <c r="AH124" t="str">
        <f>_xlfn.LET(_xlpm.rng,input!AH123:AJ125,IF(input!AI124="@",COUNTIF(_xlpm.rng,"@")-COUNTIF(input!AI124,"@"),input!AI124))</f>
        <v>.</v>
      </c>
      <c r="AI124" t="str">
        <f>_xlfn.LET(_xlpm.rng,input!AI123:AK125,IF(input!AJ124="@",COUNTIF(_xlpm.rng,"@")-COUNTIF(input!AJ124,"@"),input!AJ124))</f>
        <v>.</v>
      </c>
      <c r="AJ124">
        <f>_xlfn.LET(_xlpm.rng,input!AJ123:AL125,IF(input!AK124="@",COUNTIF(_xlpm.rng,"@")-COUNTIF(input!AK124,"@"),input!AK124))</f>
        <v>6</v>
      </c>
      <c r="AK124">
        <f>_xlfn.LET(_xlpm.rng,input!AK123:AM125,IF(input!AL124="@",COUNTIF(_xlpm.rng,"@")-COUNTIF(input!AL124,"@"),input!AL124))</f>
        <v>6</v>
      </c>
      <c r="AL124" t="str">
        <f>_xlfn.LET(_xlpm.rng,input!AL123:AN125,IF(input!AM124="@",COUNTIF(_xlpm.rng,"@")-COUNTIF(input!AM124,"@"),input!AM124))</f>
        <v>.</v>
      </c>
      <c r="AM124">
        <f>_xlfn.LET(_xlpm.rng,input!AM123:AO125,IF(input!AN124="@",COUNTIF(_xlpm.rng,"@")-COUNTIF(input!AN124,"@"),input!AN124))</f>
        <v>5</v>
      </c>
      <c r="AN124" t="str">
        <f>_xlfn.LET(_xlpm.rng,input!AN123:AP125,IF(input!AO124="@",COUNTIF(_xlpm.rng,"@")-COUNTIF(input!AO124,"@"),input!AO124))</f>
        <v>.</v>
      </c>
      <c r="AO124">
        <f>_xlfn.LET(_xlpm.rng,input!AO123:AQ125,IF(input!AP124="@",COUNTIF(_xlpm.rng,"@")-COUNTIF(input!AP124,"@"),input!AP124))</f>
        <v>6</v>
      </c>
      <c r="AP124">
        <f>_xlfn.LET(_xlpm.rng,input!AP123:AR125,IF(input!AQ124="@",COUNTIF(_xlpm.rng,"@")-COUNTIF(input!AQ124,"@"),input!AQ124))</f>
        <v>6</v>
      </c>
      <c r="AQ124" t="str">
        <f>_xlfn.LET(_xlpm.rng,input!AQ123:AS125,IF(input!AR124="@",COUNTIF(_xlpm.rng,"@")-COUNTIF(input!AR124,"@"),input!AR124))</f>
        <v>.</v>
      </c>
      <c r="AR124">
        <f>_xlfn.LET(_xlpm.rng,input!AR123:AT125,IF(input!AS124="@",COUNTIF(_xlpm.rng,"@")-COUNTIF(input!AS124,"@"),input!AS124))</f>
        <v>4</v>
      </c>
      <c r="AS124" t="str">
        <f>_xlfn.LET(_xlpm.rng,input!AS123:AU125,IF(input!AT124="@",COUNTIF(_xlpm.rng,"@")-COUNTIF(input!AT124,"@"),input!AT124))</f>
        <v>.</v>
      </c>
      <c r="AT124">
        <f>_xlfn.LET(_xlpm.rng,input!AT123:AV125,IF(input!AU124="@",COUNTIF(_xlpm.rng,"@")-COUNTIF(input!AU124,"@"),input!AU124))</f>
        <v>1</v>
      </c>
      <c r="AU124" t="str">
        <f>_xlfn.LET(_xlpm.rng,input!AU123:AW125,IF(input!AV124="@",COUNTIF(_xlpm.rng,"@")-COUNTIF(input!AV124,"@"),input!AV124))</f>
        <v>.</v>
      </c>
      <c r="AV124" t="str">
        <f>_xlfn.LET(_xlpm.rng,input!AV123:AX125,IF(input!AW124="@",COUNTIF(_xlpm.rng,"@")-COUNTIF(input!AW124,"@"),input!AW124))</f>
        <v>.</v>
      </c>
      <c r="AW124">
        <f>_xlfn.LET(_xlpm.rng,input!AW123:AY125,IF(input!AX124="@",COUNTIF(_xlpm.rng,"@")-COUNTIF(input!AX124,"@"),input!AX124))</f>
        <v>3</v>
      </c>
      <c r="AX124" t="str">
        <f>_xlfn.LET(_xlpm.rng,input!AX123:AZ125,IF(input!AY124="@",COUNTIF(_xlpm.rng,"@")-COUNTIF(input!AY124,"@"),input!AY124))</f>
        <v>.</v>
      </c>
      <c r="AY124">
        <f>_xlfn.LET(_xlpm.rng,input!AY123:BA125,IF(input!AZ124="@",COUNTIF(_xlpm.rng,"@")-COUNTIF(input!AZ124,"@"),input!AZ124))</f>
        <v>3</v>
      </c>
      <c r="AZ124" t="str">
        <f>_xlfn.LET(_xlpm.rng,input!AZ123:BB125,IF(input!BA124="@",COUNTIF(_xlpm.rng,"@")-COUNTIF(input!BA124,"@"),input!BA124))</f>
        <v>.</v>
      </c>
      <c r="BA124">
        <f>_xlfn.LET(_xlpm.rng,input!BA123:BC125,IF(input!BB124="@",COUNTIF(_xlpm.rng,"@")-COUNTIF(input!BB124,"@"),input!BB124))</f>
        <v>5</v>
      </c>
      <c r="BB124" t="str">
        <f>_xlfn.LET(_xlpm.rng,input!BB123:BD125,IF(input!BC124="@",COUNTIF(_xlpm.rng,"@")-COUNTIF(input!BC124,"@"),input!BC124))</f>
        <v>.</v>
      </c>
      <c r="BC124">
        <f>_xlfn.LET(_xlpm.rng,input!BC123:BE125,IF(input!BD124="@",COUNTIF(_xlpm.rng,"@")-COUNTIF(input!BD124,"@"),input!BD124))</f>
        <v>5</v>
      </c>
      <c r="BD124">
        <f>_xlfn.LET(_xlpm.rng,input!BD123:BF125,IF(input!BE124="@",COUNTIF(_xlpm.rng,"@")-COUNTIF(input!BE124,"@"),input!BE124))</f>
        <v>6</v>
      </c>
      <c r="BE124">
        <f>_xlfn.LET(_xlpm.rng,input!BE123:BG125,IF(input!BF124="@",COUNTIF(_xlpm.rng,"@")-COUNTIF(input!BF124,"@"),input!BF124))</f>
        <v>6</v>
      </c>
      <c r="BF124" t="str">
        <f>_xlfn.LET(_xlpm.rng,input!BF123:BH125,IF(input!BG124="@",COUNTIF(_xlpm.rng,"@")-COUNTIF(input!BG124,"@"),input!BG124))</f>
        <v>.</v>
      </c>
      <c r="BG124">
        <f>_xlfn.LET(_xlpm.rng,input!BG123:BI125,IF(input!BH124="@",COUNTIF(_xlpm.rng,"@")-COUNTIF(input!BH124,"@"),input!BH124))</f>
        <v>4</v>
      </c>
      <c r="BH124" t="str">
        <f>_xlfn.LET(_xlpm.rng,input!BH123:BJ125,IF(input!BI124="@",COUNTIF(_xlpm.rng,"@")-COUNTIF(input!BI124,"@"),input!BI124))</f>
        <v>.</v>
      </c>
      <c r="BI124">
        <f>_xlfn.LET(_xlpm.rng,input!BI123:BK125,IF(input!BJ124="@",COUNTIF(_xlpm.rng,"@")-COUNTIF(input!BJ124,"@"),input!BJ124))</f>
        <v>3</v>
      </c>
      <c r="BJ124" t="str">
        <f>_xlfn.LET(_xlpm.rng,input!BJ123:BL125,IF(input!BK124="@",COUNTIF(_xlpm.rng,"@")-COUNTIF(input!BK124,"@"),input!BK124))</f>
        <v>.</v>
      </c>
      <c r="BK124" t="str">
        <f>_xlfn.LET(_xlpm.rng,input!BK123:BM125,IF(input!BL124="@",COUNTIF(_xlpm.rng,"@")-COUNTIF(input!BL124,"@"),input!BL124))</f>
        <v>.</v>
      </c>
      <c r="BL124" t="str">
        <f>_xlfn.LET(_xlpm.rng,input!BL123:BN125,IF(input!BM124="@",COUNTIF(_xlpm.rng,"@")-COUNTIF(input!BM124,"@"),input!BM124))</f>
        <v>.</v>
      </c>
      <c r="BM124">
        <f>_xlfn.LET(_xlpm.rng,input!BM123:BO125,IF(input!BN124="@",COUNTIF(_xlpm.rng,"@")-COUNTIF(input!BN124,"@"),input!BN124))</f>
        <v>4</v>
      </c>
      <c r="BN124">
        <f>_xlfn.LET(_xlpm.rng,input!BN123:BP125,IF(input!BO124="@",COUNTIF(_xlpm.rng,"@")-COUNTIF(input!BO124,"@"),input!BO124))</f>
        <v>6</v>
      </c>
      <c r="BO124">
        <f>_xlfn.LET(_xlpm.rng,input!BO123:BQ125,IF(input!BP124="@",COUNTIF(_xlpm.rng,"@")-COUNTIF(input!BP124,"@"),input!BP124))</f>
        <v>6</v>
      </c>
      <c r="BP124">
        <f>_xlfn.LET(_xlpm.rng,input!BP123:BR125,IF(input!BQ124="@",COUNTIF(_xlpm.rng,"@")-COUNTIF(input!BQ124,"@"),input!BQ124))</f>
        <v>5</v>
      </c>
      <c r="BQ124">
        <f>_xlfn.LET(_xlpm.rng,input!BQ123:BS125,IF(input!BR124="@",COUNTIF(_xlpm.rng,"@")-COUNTIF(input!BR124,"@"),input!BR124))</f>
        <v>4</v>
      </c>
      <c r="BR124">
        <f>_xlfn.LET(_xlpm.rng,input!BR123:BT125,IF(input!BS124="@",COUNTIF(_xlpm.rng,"@")-COUNTIF(input!BS124,"@"),input!BS124))</f>
        <v>5</v>
      </c>
      <c r="BS124">
        <f>_xlfn.LET(_xlpm.rng,input!BS123:BU125,IF(input!BT124="@",COUNTIF(_xlpm.rng,"@")-COUNTIF(input!BT124,"@"),input!BT124))</f>
        <v>4</v>
      </c>
      <c r="BT124" t="str">
        <f>_xlfn.LET(_xlpm.rng,input!BT123:BV125,IF(input!BU124="@",COUNTIF(_xlpm.rng,"@")-COUNTIF(input!BU124,"@"),input!BU124))</f>
        <v>.</v>
      </c>
      <c r="BU124" t="str">
        <f>_xlfn.LET(_xlpm.rng,input!BU123:BW125,IF(input!BV124="@",COUNTIF(_xlpm.rng,"@")-COUNTIF(input!BV124,"@"),input!BV124))</f>
        <v>.</v>
      </c>
      <c r="BV124">
        <f>_xlfn.LET(_xlpm.rng,input!BV123:BX125,IF(input!BW124="@",COUNTIF(_xlpm.rng,"@")-COUNTIF(input!BW124,"@"),input!BW124))</f>
        <v>5</v>
      </c>
      <c r="BW124">
        <f>_xlfn.LET(_xlpm.rng,input!BW123:BY125,IF(input!BX124="@",COUNTIF(_xlpm.rng,"@")-COUNTIF(input!BX124,"@"),input!BX124))</f>
        <v>5</v>
      </c>
      <c r="BX124">
        <f>_xlfn.LET(_xlpm.rng,input!BX123:BZ125,IF(input!BY124="@",COUNTIF(_xlpm.rng,"@")-COUNTIF(input!BY124,"@"),input!BY124))</f>
        <v>4</v>
      </c>
      <c r="BY124" t="str">
        <f>_xlfn.LET(_xlpm.rng,input!BY123:CA125,IF(input!BZ124="@",COUNTIF(_xlpm.rng,"@")-COUNTIF(input!BZ124,"@"),input!BZ124))</f>
        <v>.</v>
      </c>
      <c r="BZ124" t="str">
        <f>_xlfn.LET(_xlpm.rng,input!BZ123:CB125,IF(input!CA124="@",COUNTIF(_xlpm.rng,"@")-COUNTIF(input!CA124,"@"),input!CA124))</f>
        <v>.</v>
      </c>
      <c r="CA124">
        <f>_xlfn.LET(_xlpm.rng,input!CA123:CC125,IF(input!CB124="@",COUNTIF(_xlpm.rng,"@")-COUNTIF(input!CB124,"@"),input!CB124))</f>
        <v>4</v>
      </c>
      <c r="CB124">
        <f>_xlfn.LET(_xlpm.rng,input!CB123:CD125,IF(input!CC124="@",COUNTIF(_xlpm.rng,"@")-COUNTIF(input!CC124,"@"),input!CC124))</f>
        <v>6</v>
      </c>
      <c r="CC124">
        <f>_xlfn.LET(_xlpm.rng,input!CC123:CE125,IF(input!CD124="@",COUNTIF(_xlpm.rng,"@")-COUNTIF(input!CD124,"@"),input!CD124))</f>
        <v>5</v>
      </c>
      <c r="CD124" t="str">
        <f>_xlfn.LET(_xlpm.rng,input!CD123:CF125,IF(input!CE124="@",COUNTIF(_xlpm.rng,"@")-COUNTIF(input!CE124,"@"),input!CE124))</f>
        <v>.</v>
      </c>
      <c r="CE124" t="str">
        <f>_xlfn.LET(_xlpm.rng,input!CE123:CG125,IF(input!CF124="@",COUNTIF(_xlpm.rng,"@")-COUNTIF(input!CF124,"@"),input!CF124))</f>
        <v>.</v>
      </c>
      <c r="CF124">
        <f>_xlfn.LET(_xlpm.rng,input!CF123:CH125,IF(input!CG124="@",COUNTIF(_xlpm.rng,"@")-COUNTIF(input!CG124,"@"),input!CG124))</f>
        <v>3</v>
      </c>
      <c r="CG124" t="str">
        <f>_xlfn.LET(_xlpm.rng,input!CG123:CI125,IF(input!CH124="@",COUNTIF(_xlpm.rng,"@")-COUNTIF(input!CH124,"@"),input!CH124))</f>
        <v>.</v>
      </c>
      <c r="CH124">
        <f>_xlfn.LET(_xlpm.rng,input!CH123:CJ125,IF(input!CI124="@",COUNTIF(_xlpm.rng,"@")-COUNTIF(input!CI124,"@"),input!CI124))</f>
        <v>6</v>
      </c>
      <c r="CI124">
        <f>_xlfn.LET(_xlpm.rng,input!CI123:CK125,IF(input!CJ124="@",COUNTIF(_xlpm.rng,"@")-COUNTIF(input!CJ124,"@"),input!CJ124))</f>
        <v>7</v>
      </c>
      <c r="CJ124" t="str">
        <f>_xlfn.LET(_xlpm.rng,input!CJ123:CL125,IF(input!CK124="@",COUNTIF(_xlpm.rng,"@")-COUNTIF(input!CK124,"@"),input!CK124))</f>
        <v>.</v>
      </c>
      <c r="CK124">
        <f>_xlfn.LET(_xlpm.rng,input!CK123:CM125,IF(input!CL124="@",COUNTIF(_xlpm.rng,"@")-COUNTIF(input!CL124,"@"),input!CL124))</f>
        <v>5</v>
      </c>
      <c r="CL124" t="str">
        <f>_xlfn.LET(_xlpm.rng,input!CL123:CN125,IF(input!CM124="@",COUNTIF(_xlpm.rng,"@")-COUNTIF(input!CM124,"@"),input!CM124))</f>
        <v>.</v>
      </c>
      <c r="CM124">
        <f>_xlfn.LET(_xlpm.rng,input!CM123:CO125,IF(input!CN124="@",COUNTIF(_xlpm.rng,"@")-COUNTIF(input!CN124,"@"),input!CN124))</f>
        <v>3</v>
      </c>
      <c r="CN124" t="str">
        <f>_xlfn.LET(_xlpm.rng,input!CN123:CP125,IF(input!CO124="@",COUNTIF(_xlpm.rng,"@")-COUNTIF(input!CO124,"@"),input!CO124))</f>
        <v>.</v>
      </c>
      <c r="CO124">
        <f>_xlfn.LET(_xlpm.rng,input!CO123:CQ125,IF(input!CP124="@",COUNTIF(_xlpm.rng,"@")-COUNTIF(input!CP124,"@"),input!CP124))</f>
        <v>4</v>
      </c>
      <c r="CP124">
        <f>_xlfn.LET(_xlpm.rng,input!CP123:CR125,IF(input!CQ124="@",COUNTIF(_xlpm.rng,"@")-COUNTIF(input!CQ124,"@"),input!CQ124))</f>
        <v>6</v>
      </c>
      <c r="CQ124">
        <f>_xlfn.LET(_xlpm.rng,input!CQ123:CS125,IF(input!CR124="@",COUNTIF(_xlpm.rng,"@")-COUNTIF(input!CR124,"@"),input!CR124))</f>
        <v>4</v>
      </c>
      <c r="CR124" t="str">
        <f>_xlfn.LET(_xlpm.rng,input!CR123:CT125,IF(input!CS124="@",COUNTIF(_xlpm.rng,"@")-COUNTIF(input!CS124,"@"),input!CS124))</f>
        <v>.</v>
      </c>
      <c r="CS124" t="str">
        <f>_xlfn.LET(_xlpm.rng,input!CS123:CU125,IF(input!CT124="@",COUNTIF(_xlpm.rng,"@")-COUNTIF(input!CT124,"@"),input!CT124))</f>
        <v>.</v>
      </c>
      <c r="CT124">
        <f>_xlfn.LET(_xlpm.rng,input!CT123:CV125,IF(input!CU124="@",COUNTIF(_xlpm.rng,"@")-COUNTIF(input!CU124,"@"),input!CU124))</f>
        <v>4</v>
      </c>
      <c r="CU124">
        <f>_xlfn.LET(_xlpm.rng,input!CU123:CW125,IF(input!CV124="@",COUNTIF(_xlpm.rng,"@")-COUNTIF(input!CV124,"@"),input!CV124))</f>
        <v>2</v>
      </c>
      <c r="CV124" t="str">
        <f>_xlfn.LET(_xlpm.rng,input!CV123:CX125,IF(input!CW124="@",COUNTIF(_xlpm.rng,"@")-COUNTIF(input!CW124,"@"),input!CW124))</f>
        <v>.</v>
      </c>
      <c r="CW124">
        <f>_xlfn.LET(_xlpm.rng,input!CW123:CY125,IF(input!CX124="@",COUNTIF(_xlpm.rng,"@")-COUNTIF(input!CX124,"@"),input!CX124))</f>
        <v>5</v>
      </c>
      <c r="CX124">
        <f>_xlfn.LET(_xlpm.rng,input!CX123:CZ125,IF(input!CY124="@",COUNTIF(_xlpm.rng,"@")-COUNTIF(input!CY124,"@"),input!CY124))</f>
        <v>7</v>
      </c>
      <c r="CY124">
        <f>_xlfn.LET(_xlpm.rng,input!CY123:DA125,IF(input!CZ124="@",COUNTIF(_xlpm.rng,"@")-COUNTIF(input!CZ124,"@"),input!CZ124))</f>
        <v>7</v>
      </c>
      <c r="CZ124">
        <f>_xlfn.LET(_xlpm.rng,input!CZ123:DB125,IF(input!DA124="@",COUNTIF(_xlpm.rng,"@")-COUNTIF(input!DA124,"@"),input!DA124))</f>
        <v>5</v>
      </c>
      <c r="DA124">
        <f>_xlfn.LET(_xlpm.rng,input!DA123:DC125,IF(input!DB124="@",COUNTIF(_xlpm.rng,"@")-COUNTIF(input!DB124,"@"),input!DB124))</f>
        <v>6</v>
      </c>
      <c r="DB124">
        <f>_xlfn.LET(_xlpm.rng,input!DB123:DD125,IF(input!DC124="@",COUNTIF(_xlpm.rng,"@")-COUNTIF(input!DC124,"@"),input!DC124))</f>
        <v>5</v>
      </c>
      <c r="DC124">
        <f>_xlfn.LET(_xlpm.rng,input!DC123:DE125,IF(input!DD124="@",COUNTIF(_xlpm.rng,"@")-COUNTIF(input!DD124,"@"),input!DD124))</f>
        <v>6</v>
      </c>
      <c r="DD124">
        <f>_xlfn.LET(_xlpm.rng,input!DD123:DF125,IF(input!DE124="@",COUNTIF(_xlpm.rng,"@")-COUNTIF(input!DE124,"@"),input!DE124))</f>
        <v>6</v>
      </c>
      <c r="DE124">
        <f>_xlfn.LET(_xlpm.rng,input!DE123:DG125,IF(input!DF124="@",COUNTIF(_xlpm.rng,"@")-COUNTIF(input!DF124,"@"),input!DF124))</f>
        <v>4</v>
      </c>
      <c r="DF124" t="str">
        <f>_xlfn.LET(_xlpm.rng,input!DF123:DH125,IF(input!DG124="@",COUNTIF(_xlpm.rng,"@")-COUNTIF(input!DG124,"@"),input!DG124))</f>
        <v>.</v>
      </c>
      <c r="DG124" t="str">
        <f>_xlfn.LET(_xlpm.rng,input!DG123:DI125,IF(input!DH124="@",COUNTIF(_xlpm.rng,"@")-COUNTIF(input!DH124,"@"),input!DH124))</f>
        <v>.</v>
      </c>
      <c r="DH124" t="str">
        <f>_xlfn.LET(_xlpm.rng,input!DH123:DJ125,IF(input!DI124="@",COUNTIF(_xlpm.rng,"@")-COUNTIF(input!DI124,"@"),input!DI124))</f>
        <v>.</v>
      </c>
      <c r="DI124">
        <f>_xlfn.LET(_xlpm.rng,input!DI123:DK125,IF(input!DJ124="@",COUNTIF(_xlpm.rng,"@")-COUNTIF(input!DJ124,"@"),input!DJ124))</f>
        <v>7</v>
      </c>
      <c r="DJ124">
        <f>_xlfn.LET(_xlpm.rng,input!DJ123:DL125,IF(input!DK124="@",COUNTIF(_xlpm.rng,"@")-COUNTIF(input!DK124,"@"),input!DK124))</f>
        <v>8</v>
      </c>
      <c r="DK124">
        <f>_xlfn.LET(_xlpm.rng,input!DK123:DM125,IF(input!DL124="@",COUNTIF(_xlpm.rng,"@")-COUNTIF(input!DL124,"@"),input!DL124))</f>
        <v>8</v>
      </c>
      <c r="DL124">
        <f>_xlfn.LET(_xlpm.rng,input!DL123:DN125,IF(input!DM124="@",COUNTIF(_xlpm.rng,"@")-COUNTIF(input!DM124,"@"),input!DM124))</f>
        <v>7</v>
      </c>
      <c r="DM124">
        <f>_xlfn.LET(_xlpm.rng,input!DM123:DO125,IF(input!DN124="@",COUNTIF(_xlpm.rng,"@")-COUNTIF(input!DN124,"@"),input!DN124))</f>
        <v>7</v>
      </c>
      <c r="DN124">
        <f>_xlfn.LET(_xlpm.rng,input!DN123:DP125,IF(input!DO124="@",COUNTIF(_xlpm.rng,"@")-COUNTIF(input!DO124,"@"),input!DO124))</f>
        <v>6</v>
      </c>
      <c r="DO124" t="str">
        <f>_xlfn.LET(_xlpm.rng,input!DO123:DQ125,IF(input!DP124="@",COUNTIF(_xlpm.rng,"@")-COUNTIF(input!DP124,"@"),input!DP124))</f>
        <v>.</v>
      </c>
      <c r="DP124">
        <f>_xlfn.LET(_xlpm.rng,input!DP123:DR125,IF(input!DQ124="@",COUNTIF(_xlpm.rng,"@")-COUNTIF(input!DQ124,"@"),input!DQ124))</f>
        <v>7</v>
      </c>
      <c r="DQ124">
        <f>_xlfn.LET(_xlpm.rng,input!DQ123:DS125,IF(input!DR124="@",COUNTIF(_xlpm.rng,"@")-COUNTIF(input!DR124,"@"),input!DR124))</f>
        <v>7</v>
      </c>
      <c r="DR124">
        <f>_xlfn.LET(_xlpm.rng,input!DR123:DT125,IF(input!DS124="@",COUNTIF(_xlpm.rng,"@")-COUNTIF(input!DS124,"@"),input!DS124))</f>
        <v>6</v>
      </c>
      <c r="DS124">
        <f>_xlfn.LET(_xlpm.rng,input!DS123:DU125,IF(input!DT124="@",COUNTIF(_xlpm.rng,"@")-COUNTIF(input!DT124,"@"),input!DT124))</f>
        <v>6</v>
      </c>
      <c r="DT124">
        <f>_xlfn.LET(_xlpm.rng,input!DT123:DV125,IF(input!DU124="@",COUNTIF(_xlpm.rng,"@")-COUNTIF(input!DU124,"@"),input!DU124))</f>
        <v>6</v>
      </c>
      <c r="DU124">
        <f>_xlfn.LET(_xlpm.rng,input!DU123:DW125,IF(input!DV124="@",COUNTIF(_xlpm.rng,"@")-COUNTIF(input!DV124,"@"),input!DV124))</f>
        <v>5</v>
      </c>
      <c r="DV124" t="str">
        <f>_xlfn.LET(_xlpm.rng,input!DV123:DX125,IF(input!DW124="@",COUNTIF(_xlpm.rng,"@")-COUNTIF(input!DW124,"@"),input!DW124))</f>
        <v>.</v>
      </c>
      <c r="DW124">
        <f>_xlfn.LET(_xlpm.rng,input!DW123:DY125,IF(input!DX124="@",COUNTIF(_xlpm.rng,"@")-COUNTIF(input!DX124,"@"),input!DX124))</f>
        <v>5</v>
      </c>
      <c r="DX124">
        <f>_xlfn.LET(_xlpm.rng,input!DX123:DZ125,IF(input!DY124="@",COUNTIF(_xlpm.rng,"@")-COUNTIF(input!DY124,"@"),input!DY124))</f>
        <v>5</v>
      </c>
      <c r="DY124">
        <f>_xlfn.LET(_xlpm.rng,input!DY123:EA125,IF(input!DZ124="@",COUNTIF(_xlpm.rng,"@")-COUNTIF(input!DZ124,"@"),input!DZ124))</f>
        <v>5</v>
      </c>
      <c r="DZ124">
        <f>_xlfn.LET(_xlpm.rng,input!DZ123:EB125,IF(input!EA124="@",COUNTIF(_xlpm.rng,"@")-COUNTIF(input!EA124,"@"),input!EA124))</f>
        <v>3</v>
      </c>
      <c r="EA124">
        <f>_xlfn.LET(_xlpm.rng,input!EA123:EC125,IF(input!EB124="@",COUNTIF(_xlpm.rng,"@")-COUNTIF(input!EB124,"@"),input!EB124))</f>
        <v>4</v>
      </c>
      <c r="EB124">
        <f>_xlfn.LET(_xlpm.rng,input!EB123:ED125,IF(input!EC124="@",COUNTIF(_xlpm.rng,"@")-COUNTIF(input!EC124,"@"),input!EC124))</f>
        <v>2</v>
      </c>
      <c r="EC124" t="str">
        <f>_xlfn.LET(_xlpm.rng,input!EC123:EE125,IF(input!ED124="@",COUNTIF(_xlpm.rng,"@")-COUNTIF(input!ED124,"@"),input!ED124))</f>
        <v>.</v>
      </c>
      <c r="ED124">
        <f>_xlfn.LET(_xlpm.rng,input!ED123:EF125,IF(input!EE124="@",COUNTIF(_xlpm.rng,"@")-COUNTIF(input!EE124,"@"),input!EE124))</f>
        <v>2</v>
      </c>
      <c r="EE124">
        <f>_xlfn.LET(_xlpm.rng,input!EE123:EG125,IF(input!EF124="@",COUNTIF(_xlpm.rng,"@")-COUNTIF(input!EF124,"@"),input!EF124))</f>
        <v>5</v>
      </c>
      <c r="EF124">
        <f>_xlfn.LET(_xlpm.rng,input!EF123:EH125,IF(input!EG124="@",COUNTIF(_xlpm.rng,"@")-COUNTIF(input!EG124,"@"),input!EG124))</f>
        <v>6</v>
      </c>
      <c r="EG124">
        <f>_xlfn.LET(_xlpm.rng,input!EG123:EI125,IF(input!EH124="@",COUNTIF(_xlpm.rng,"@")-COUNTIF(input!EH124,"@"),input!EH124))</f>
        <v>6</v>
      </c>
      <c r="EH124">
        <f>_xlfn.LET(_xlpm.rng,input!EH123:EJ125,IF(input!EI124="@",COUNTIF(_xlpm.rng,"@")-COUNTIF(input!EI124,"@"),input!EI124))</f>
        <v>6</v>
      </c>
      <c r="EI124">
        <f>_xlfn.LET(_xlpm.rng,input!EI123:EK125,IF(input!EJ124="@",COUNTIF(_xlpm.rng,"@")-COUNTIF(input!EJ124,"@"),input!EJ124))</f>
        <v>6</v>
      </c>
      <c r="EJ124">
        <f>_xlfn.LET(_xlpm.rng,input!EJ123:EL125,IF(input!EK124="@",COUNTIF(_xlpm.rng,"@")-COUNTIF(input!EK124,"@"),input!EK124))</f>
        <v>6</v>
      </c>
      <c r="EK124">
        <f>_xlfn.LET(_xlpm.rng,input!EK123:EM125,IF(input!EL124="@",COUNTIF(_xlpm.rng,"@")-COUNTIF(input!EL124,"@"),input!EL124))</f>
        <v>3</v>
      </c>
    </row>
    <row r="125" spans="2:141" x14ac:dyDescent="0.25">
      <c r="B125" s="1">
        <f>_xlfn.LET(_xlpm.rng,input!B124:D126,IF(input!C125="@",COUNTIF(_xlpm.rng,"@")-COUNTIF(input!C125,"@"),input!C125))</f>
        <v>2</v>
      </c>
      <c r="C125">
        <f>_xlfn.LET(_xlpm.rng,input!C124:E126,IF(input!D125="@",COUNTIF(_xlpm.rng,"@")-COUNTIF(input!D125,"@"),input!D125))</f>
        <v>5</v>
      </c>
      <c r="D125">
        <f>_xlfn.LET(_xlpm.rng,input!D124:F126,IF(input!E125="@",COUNTIF(_xlpm.rng,"@")-COUNTIF(input!E125,"@"),input!E125))</f>
        <v>5</v>
      </c>
      <c r="E125">
        <f>_xlfn.LET(_xlpm.rng,input!E124:G126,IF(input!F125="@",COUNTIF(_xlpm.rng,"@")-COUNTIF(input!F125,"@"),input!F125))</f>
        <v>5</v>
      </c>
      <c r="F125">
        <f>_xlfn.LET(_xlpm.rng,input!F124:H126,IF(input!G125="@",COUNTIF(_xlpm.rng,"@")-COUNTIF(input!G125,"@"),input!G125))</f>
        <v>2</v>
      </c>
      <c r="G125" t="str">
        <f>_xlfn.LET(_xlpm.rng,input!G124:I126,IF(input!H125="@",COUNTIF(_xlpm.rng,"@")-COUNTIF(input!H125,"@"),input!H125))</f>
        <v>.</v>
      </c>
      <c r="H125">
        <f>_xlfn.LET(_xlpm.rng,input!H124:J126,IF(input!I125="@",COUNTIF(_xlpm.rng,"@")-COUNTIF(input!I125,"@"),input!I125))</f>
        <v>3</v>
      </c>
      <c r="I125" t="str">
        <f>_xlfn.LET(_xlpm.rng,input!I124:K126,IF(input!J125="@",COUNTIF(_xlpm.rng,"@")-COUNTIF(input!J125,"@"),input!J125))</f>
        <v>.</v>
      </c>
      <c r="J125" t="str">
        <f>_xlfn.LET(_xlpm.rng,input!J124:L126,IF(input!K125="@",COUNTIF(_xlpm.rng,"@")-COUNTIF(input!K125,"@"),input!K125))</f>
        <v>.</v>
      </c>
      <c r="K125">
        <f>_xlfn.LET(_xlpm.rng,input!K124:M126,IF(input!L125="@",COUNTIF(_xlpm.rng,"@")-COUNTIF(input!L125,"@"),input!L125))</f>
        <v>5</v>
      </c>
      <c r="L125">
        <f>_xlfn.LET(_xlpm.rng,input!L124:N126,IF(input!M125="@",COUNTIF(_xlpm.rng,"@")-COUNTIF(input!M125,"@"),input!M125))</f>
        <v>6</v>
      </c>
      <c r="M125">
        <f>_xlfn.LET(_xlpm.rng,input!M124:O126,IF(input!N125="@",COUNTIF(_xlpm.rng,"@")-COUNTIF(input!N125,"@"),input!N125))</f>
        <v>7</v>
      </c>
      <c r="N125">
        <f>_xlfn.LET(_xlpm.rng,input!N124:P126,IF(input!O125="@",COUNTIF(_xlpm.rng,"@")-COUNTIF(input!O125,"@"),input!O125))</f>
        <v>6</v>
      </c>
      <c r="O125">
        <f>_xlfn.LET(_xlpm.rng,input!O124:Q126,IF(input!P125="@",COUNTIF(_xlpm.rng,"@")-COUNTIF(input!P125,"@"),input!P125))</f>
        <v>5</v>
      </c>
      <c r="P125">
        <f>_xlfn.LET(_xlpm.rng,input!P124:R126,IF(input!Q125="@",COUNTIF(_xlpm.rng,"@")-COUNTIF(input!Q125,"@"),input!Q125))</f>
        <v>5</v>
      </c>
      <c r="Q125">
        <f>_xlfn.LET(_xlpm.rng,input!Q124:S126,IF(input!R125="@",COUNTIF(_xlpm.rng,"@")-COUNTIF(input!R125,"@"),input!R125))</f>
        <v>4</v>
      </c>
      <c r="R125" t="str">
        <f>_xlfn.LET(_xlpm.rng,input!R124:T126,IF(input!S125="@",COUNTIF(_xlpm.rng,"@")-COUNTIF(input!S125,"@"),input!S125))</f>
        <v>.</v>
      </c>
      <c r="S125">
        <f>_xlfn.LET(_xlpm.rng,input!S124:U126,IF(input!T125="@",COUNTIF(_xlpm.rng,"@")-COUNTIF(input!T125,"@"),input!T125))</f>
        <v>3</v>
      </c>
      <c r="T125">
        <f>_xlfn.LET(_xlpm.rng,input!T124:V126,IF(input!U125="@",COUNTIF(_xlpm.rng,"@")-COUNTIF(input!U125,"@"),input!U125))</f>
        <v>5</v>
      </c>
      <c r="U125">
        <f>_xlfn.LET(_xlpm.rng,input!U124:W126,IF(input!V125="@",COUNTIF(_xlpm.rng,"@")-COUNTIF(input!V125,"@"),input!V125))</f>
        <v>6</v>
      </c>
      <c r="V125">
        <f>_xlfn.LET(_xlpm.rng,input!V124:X126,IF(input!W125="@",COUNTIF(_xlpm.rng,"@")-COUNTIF(input!W125,"@"),input!W125))</f>
        <v>8</v>
      </c>
      <c r="W125">
        <f>_xlfn.LET(_xlpm.rng,input!W124:Y126,IF(input!X125="@",COUNTIF(_xlpm.rng,"@")-COUNTIF(input!X125,"@"),input!X125))</f>
        <v>6</v>
      </c>
      <c r="X125">
        <f>_xlfn.LET(_xlpm.rng,input!X124:Z126,IF(input!Y125="@",COUNTIF(_xlpm.rng,"@")-COUNTIF(input!Y125,"@"),input!Y125))</f>
        <v>5</v>
      </c>
      <c r="Y125" t="str">
        <f>_xlfn.LET(_xlpm.rng,input!Y124:AA126,IF(input!Z125="@",COUNTIF(_xlpm.rng,"@")-COUNTIF(input!Z125,"@"),input!Z125))</f>
        <v>.</v>
      </c>
      <c r="Z125">
        <f>_xlfn.LET(_xlpm.rng,input!Z124:AB126,IF(input!AA125="@",COUNTIF(_xlpm.rng,"@")-COUNTIF(input!AA125,"@"),input!AA125))</f>
        <v>5</v>
      </c>
      <c r="AA125">
        <f>_xlfn.LET(_xlpm.rng,input!AA124:AC126,IF(input!AB125="@",COUNTIF(_xlpm.rng,"@")-COUNTIF(input!AB125,"@"),input!AB125))</f>
        <v>5</v>
      </c>
      <c r="AB125">
        <f>_xlfn.LET(_xlpm.rng,input!AB124:AD126,IF(input!AC125="@",COUNTIF(_xlpm.rng,"@")-COUNTIF(input!AC125,"@"),input!AC125))</f>
        <v>5</v>
      </c>
      <c r="AC125" t="str">
        <f>_xlfn.LET(_xlpm.rng,input!AC124:AE126,IF(input!AD125="@",COUNTIF(_xlpm.rng,"@")-COUNTIF(input!AD125,"@"),input!AD125))</f>
        <v>.</v>
      </c>
      <c r="AD125">
        <f>_xlfn.LET(_xlpm.rng,input!AD124:AF126,IF(input!AE125="@",COUNTIF(_xlpm.rng,"@")-COUNTIF(input!AE125,"@"),input!AE125))</f>
        <v>5</v>
      </c>
      <c r="AE125">
        <f>_xlfn.LET(_xlpm.rng,input!AE124:AG126,IF(input!AF125="@",COUNTIF(_xlpm.rng,"@")-COUNTIF(input!AF125,"@"),input!AF125))</f>
        <v>4</v>
      </c>
      <c r="AF125" t="str">
        <f>_xlfn.LET(_xlpm.rng,input!AF124:AH126,IF(input!AG125="@",COUNTIF(_xlpm.rng,"@")-COUNTIF(input!AG125,"@"),input!AG125))</f>
        <v>.</v>
      </c>
      <c r="AG125">
        <f>_xlfn.LET(_xlpm.rng,input!AG124:AI126,IF(input!AH125="@",COUNTIF(_xlpm.rng,"@")-COUNTIF(input!AH125,"@"),input!AH125))</f>
        <v>3</v>
      </c>
      <c r="AH125" t="str">
        <f>_xlfn.LET(_xlpm.rng,input!AH124:AJ126,IF(input!AI125="@",COUNTIF(_xlpm.rng,"@")-COUNTIF(input!AI125,"@"),input!AI125))</f>
        <v>.</v>
      </c>
      <c r="AI125">
        <f>_xlfn.LET(_xlpm.rng,input!AI124:AK126,IF(input!AJ125="@",COUNTIF(_xlpm.rng,"@")-COUNTIF(input!AJ125,"@"),input!AJ125))</f>
        <v>4</v>
      </c>
      <c r="AJ125">
        <f>_xlfn.LET(_xlpm.rng,input!AJ124:AL126,IF(input!AK125="@",COUNTIF(_xlpm.rng,"@")-COUNTIF(input!AK125,"@"),input!AK125))</f>
        <v>6</v>
      </c>
      <c r="AK125" t="str">
        <f>_xlfn.LET(_xlpm.rng,input!AK124:AM126,IF(input!AL125="@",COUNTIF(_xlpm.rng,"@")-COUNTIF(input!AL125,"@"),input!AL125))</f>
        <v>.</v>
      </c>
      <c r="AL125">
        <f>_xlfn.LET(_xlpm.rng,input!AL124:AN126,IF(input!AM125="@",COUNTIF(_xlpm.rng,"@")-COUNTIF(input!AM125,"@"),input!AM125))</f>
        <v>5</v>
      </c>
      <c r="AM125" t="str">
        <f>_xlfn.LET(_xlpm.rng,input!AM124:AO126,IF(input!AN125="@",COUNTIF(_xlpm.rng,"@")-COUNTIF(input!AN125,"@"),input!AN125))</f>
        <v>.</v>
      </c>
      <c r="AN125">
        <f>_xlfn.LET(_xlpm.rng,input!AN124:AP126,IF(input!AO125="@",COUNTIF(_xlpm.rng,"@")-COUNTIF(input!AO125,"@"),input!AO125))</f>
        <v>6</v>
      </c>
      <c r="AO125">
        <f>_xlfn.LET(_xlpm.rng,input!AO124:AQ126,IF(input!AP125="@",COUNTIF(_xlpm.rng,"@")-COUNTIF(input!AP125,"@"),input!AP125))</f>
        <v>6</v>
      </c>
      <c r="AP125" t="str">
        <f>_xlfn.LET(_xlpm.rng,input!AP124:AR126,IF(input!AQ125="@",COUNTIF(_xlpm.rng,"@")-COUNTIF(input!AQ125,"@"),input!AQ125))</f>
        <v>.</v>
      </c>
      <c r="AQ125">
        <f>_xlfn.LET(_xlpm.rng,input!AQ124:AS126,IF(input!AR125="@",COUNTIF(_xlpm.rng,"@")-COUNTIF(input!AR125,"@"),input!AR125))</f>
        <v>5</v>
      </c>
      <c r="AR125">
        <f>_xlfn.LET(_xlpm.rng,input!AR124:AT126,IF(input!AS125="@",COUNTIF(_xlpm.rng,"@")-COUNTIF(input!AS125,"@"),input!AS125))</f>
        <v>4</v>
      </c>
      <c r="AS125" t="str">
        <f>_xlfn.LET(_xlpm.rng,input!AS124:AU126,IF(input!AT125="@",COUNTIF(_xlpm.rng,"@")-COUNTIF(input!AT125,"@"),input!AT125))</f>
        <v>.</v>
      </c>
      <c r="AT125" t="str">
        <f>_xlfn.LET(_xlpm.rng,input!AT124:AV126,IF(input!AU125="@",COUNTIF(_xlpm.rng,"@")-COUNTIF(input!AU125,"@"),input!AU125))</f>
        <v>.</v>
      </c>
      <c r="AU125">
        <f>_xlfn.LET(_xlpm.rng,input!AU124:AW126,IF(input!AV125="@",COUNTIF(_xlpm.rng,"@")-COUNTIF(input!AV125,"@"),input!AV125))</f>
        <v>4</v>
      </c>
      <c r="AV125">
        <f>_xlfn.LET(_xlpm.rng,input!AV124:AX126,IF(input!AW125="@",COUNTIF(_xlpm.rng,"@")-COUNTIF(input!AW125,"@"),input!AW125))</f>
        <v>6</v>
      </c>
      <c r="AW125">
        <f>_xlfn.LET(_xlpm.rng,input!AW124:AY126,IF(input!AX125="@",COUNTIF(_xlpm.rng,"@")-COUNTIF(input!AX125,"@"),input!AX125))</f>
        <v>4</v>
      </c>
      <c r="AX125" t="str">
        <f>_xlfn.LET(_xlpm.rng,input!AX124:AZ126,IF(input!AY125="@",COUNTIF(_xlpm.rng,"@")-COUNTIF(input!AY125,"@"),input!AY125))</f>
        <v>.</v>
      </c>
      <c r="AY125" t="str">
        <f>_xlfn.LET(_xlpm.rng,input!AY124:BA126,IF(input!AZ125="@",COUNTIF(_xlpm.rng,"@")-COUNTIF(input!AZ125,"@"),input!AZ125))</f>
        <v>.</v>
      </c>
      <c r="AZ125">
        <f>_xlfn.LET(_xlpm.rng,input!AZ124:BB126,IF(input!BA125="@",COUNTIF(_xlpm.rng,"@")-COUNTIF(input!BA125,"@"),input!BA125))</f>
        <v>4</v>
      </c>
      <c r="BA125" t="str">
        <f>_xlfn.LET(_xlpm.rng,input!BA124:BC126,IF(input!BB125="@",COUNTIF(_xlpm.rng,"@")-COUNTIF(input!BB125,"@"),input!BB125))</f>
        <v>.</v>
      </c>
      <c r="BB125">
        <f>_xlfn.LET(_xlpm.rng,input!BB124:BD126,IF(input!BC125="@",COUNTIF(_xlpm.rng,"@")-COUNTIF(input!BC125,"@"),input!BC125))</f>
        <v>4</v>
      </c>
      <c r="BC125">
        <f>_xlfn.LET(_xlpm.rng,input!BC124:BE126,IF(input!BD125="@",COUNTIF(_xlpm.rng,"@")-COUNTIF(input!BD125,"@"),input!BD125))</f>
        <v>3</v>
      </c>
      <c r="BD125" t="str">
        <f>_xlfn.LET(_xlpm.rng,input!BD124:BF126,IF(input!BE125="@",COUNTIF(_xlpm.rng,"@")-COUNTIF(input!BE125,"@"),input!BE125))</f>
        <v>.</v>
      </c>
      <c r="BE125">
        <f>_xlfn.LET(_xlpm.rng,input!BE124:BG126,IF(input!BF125="@",COUNTIF(_xlpm.rng,"@")-COUNTIF(input!BF125,"@"),input!BF125))</f>
        <v>5</v>
      </c>
      <c r="BF125">
        <f>_xlfn.LET(_xlpm.rng,input!BF124:BH126,IF(input!BG125="@",COUNTIF(_xlpm.rng,"@")-COUNTIF(input!BG125,"@"),input!BG125))</f>
        <v>7</v>
      </c>
      <c r="BG125">
        <f>_xlfn.LET(_xlpm.rng,input!BG124:BI126,IF(input!BH125="@",COUNTIF(_xlpm.rng,"@")-COUNTIF(input!BH125,"@"),input!BH125))</f>
        <v>5</v>
      </c>
      <c r="BH125">
        <f>_xlfn.LET(_xlpm.rng,input!BH124:BJ126,IF(input!BI125="@",COUNTIF(_xlpm.rng,"@")-COUNTIF(input!BI125,"@"),input!BI125))</f>
        <v>5</v>
      </c>
      <c r="BI125">
        <f>_xlfn.LET(_xlpm.rng,input!BI124:BK126,IF(input!BJ125="@",COUNTIF(_xlpm.rng,"@")-COUNTIF(input!BJ125,"@"),input!BJ125))</f>
        <v>3</v>
      </c>
      <c r="BJ125">
        <f>_xlfn.LET(_xlpm.rng,input!BJ124:BL126,IF(input!BK125="@",COUNTIF(_xlpm.rng,"@")-COUNTIF(input!BK125,"@"),input!BK125))</f>
        <v>3</v>
      </c>
      <c r="BK125" t="str">
        <f>_xlfn.LET(_xlpm.rng,input!BK124:BM126,IF(input!BL125="@",COUNTIF(_xlpm.rng,"@")-COUNTIF(input!BL125,"@"),input!BL125))</f>
        <v>.</v>
      </c>
      <c r="BL125" t="str">
        <f>_xlfn.LET(_xlpm.rng,input!BL124:BN126,IF(input!BM125="@",COUNTIF(_xlpm.rng,"@")-COUNTIF(input!BM125,"@"),input!BM125))</f>
        <v>.</v>
      </c>
      <c r="BM125" t="str">
        <f>_xlfn.LET(_xlpm.rng,input!BM124:BO126,IF(input!BN125="@",COUNTIF(_xlpm.rng,"@")-COUNTIF(input!BN125,"@"),input!BN125))</f>
        <v>.</v>
      </c>
      <c r="BN125">
        <f>_xlfn.LET(_xlpm.rng,input!BN124:BP126,IF(input!BO125="@",COUNTIF(_xlpm.rng,"@")-COUNTIF(input!BO125,"@"),input!BO125))</f>
        <v>6</v>
      </c>
      <c r="BO125">
        <f>_xlfn.LET(_xlpm.rng,input!BO124:BQ126,IF(input!BP125="@",COUNTIF(_xlpm.rng,"@")-COUNTIF(input!BP125,"@"),input!BP125))</f>
        <v>5</v>
      </c>
      <c r="BP125" t="str">
        <f>_xlfn.LET(_xlpm.rng,input!BP124:BR126,IF(input!BQ125="@",COUNTIF(_xlpm.rng,"@")-COUNTIF(input!BQ125,"@"),input!BQ125))</f>
        <v>.</v>
      </c>
      <c r="BQ125">
        <f>_xlfn.LET(_xlpm.rng,input!BQ124:BS126,IF(input!BR125="@",COUNTIF(_xlpm.rng,"@")-COUNTIF(input!BR125,"@"),input!BR125))</f>
        <v>4</v>
      </c>
      <c r="BR125" t="str">
        <f>_xlfn.LET(_xlpm.rng,input!BR124:BT126,IF(input!BS125="@",COUNTIF(_xlpm.rng,"@")-COUNTIF(input!BS125,"@"),input!BS125))</f>
        <v>.</v>
      </c>
      <c r="BS125" t="str">
        <f>_xlfn.LET(_xlpm.rng,input!BS124:BU126,IF(input!BT125="@",COUNTIF(_xlpm.rng,"@")-COUNTIF(input!BT125,"@"),input!BT125))</f>
        <v>.</v>
      </c>
      <c r="BT125" t="str">
        <f>_xlfn.LET(_xlpm.rng,input!BT124:BV126,IF(input!BU125="@",COUNTIF(_xlpm.rng,"@")-COUNTIF(input!BU125,"@"),input!BU125))</f>
        <v>.</v>
      </c>
      <c r="BU125">
        <f>_xlfn.LET(_xlpm.rng,input!BU124:BW126,IF(input!BV125="@",COUNTIF(_xlpm.rng,"@")-COUNTIF(input!BV125,"@"),input!BV125))</f>
        <v>4</v>
      </c>
      <c r="BV125">
        <f>_xlfn.LET(_xlpm.rng,input!BV124:BX126,IF(input!BW125="@",COUNTIF(_xlpm.rng,"@")-COUNTIF(input!BW125,"@"),input!BW125))</f>
        <v>5</v>
      </c>
      <c r="BW125" t="str">
        <f>_xlfn.LET(_xlpm.rng,input!BW124:BY126,IF(input!BX125="@",COUNTIF(_xlpm.rng,"@")-COUNTIF(input!BX125,"@"),input!BX125))</f>
        <v>.</v>
      </c>
      <c r="BX125">
        <f>_xlfn.LET(_xlpm.rng,input!BX124:BZ126,IF(input!BY125="@",COUNTIF(_xlpm.rng,"@")-COUNTIF(input!BY125,"@"),input!BY125))</f>
        <v>5</v>
      </c>
      <c r="BY125">
        <f>_xlfn.LET(_xlpm.rng,input!BY124:CA126,IF(input!BZ125="@",COUNTIF(_xlpm.rng,"@")-COUNTIF(input!BZ125,"@"),input!BZ125))</f>
        <v>4</v>
      </c>
      <c r="BZ125">
        <f>_xlfn.LET(_xlpm.rng,input!BZ124:CB126,IF(input!CA125="@",COUNTIF(_xlpm.rng,"@")-COUNTIF(input!CA125,"@"),input!CA125))</f>
        <v>4</v>
      </c>
      <c r="CA125">
        <f>_xlfn.LET(_xlpm.rng,input!CA124:CC126,IF(input!CB125="@",COUNTIF(_xlpm.rng,"@")-COUNTIF(input!CB125,"@"),input!CB125))</f>
        <v>4</v>
      </c>
      <c r="CB125" t="str">
        <f>_xlfn.LET(_xlpm.rng,input!CB124:CD126,IF(input!CC125="@",COUNTIF(_xlpm.rng,"@")-COUNTIF(input!CC125,"@"),input!CC125))</f>
        <v>.</v>
      </c>
      <c r="CC125">
        <f>_xlfn.LET(_xlpm.rng,input!CC124:CE126,IF(input!CD125="@",COUNTIF(_xlpm.rng,"@")-COUNTIF(input!CD125,"@"),input!CD125))</f>
        <v>5</v>
      </c>
      <c r="CD125">
        <f>_xlfn.LET(_xlpm.rng,input!CD124:CF126,IF(input!CE125="@",COUNTIF(_xlpm.rng,"@")-COUNTIF(input!CE125,"@"),input!CE125))</f>
        <v>6</v>
      </c>
      <c r="CE125">
        <f>_xlfn.LET(_xlpm.rng,input!CE124:CG126,IF(input!CF125="@",COUNTIF(_xlpm.rng,"@")-COUNTIF(input!CF125,"@"),input!CF125))</f>
        <v>5</v>
      </c>
      <c r="CF125">
        <f>_xlfn.LET(_xlpm.rng,input!CF124:CH126,IF(input!CG125="@",COUNTIF(_xlpm.rng,"@")-COUNTIF(input!CG125,"@"),input!CG125))</f>
        <v>3</v>
      </c>
      <c r="CG125" t="str">
        <f>_xlfn.LET(_xlpm.rng,input!CG124:CI126,IF(input!CH125="@",COUNTIF(_xlpm.rng,"@")-COUNTIF(input!CH125,"@"),input!CH125))</f>
        <v>.</v>
      </c>
      <c r="CH125">
        <f>_xlfn.LET(_xlpm.rng,input!CH124:CJ126,IF(input!CI125="@",COUNTIF(_xlpm.rng,"@")-COUNTIF(input!CI125,"@"),input!CI125))</f>
        <v>3</v>
      </c>
      <c r="CI125">
        <f>_xlfn.LET(_xlpm.rng,input!CI124:CK126,IF(input!CJ125="@",COUNTIF(_xlpm.rng,"@")-COUNTIF(input!CJ125,"@"),input!CJ125))</f>
        <v>5</v>
      </c>
      <c r="CJ125">
        <f>_xlfn.LET(_xlpm.rng,input!CJ124:CL126,IF(input!CK125="@",COUNTIF(_xlpm.rng,"@")-COUNTIF(input!CK125,"@"),input!CK125))</f>
        <v>6</v>
      </c>
      <c r="CK125">
        <f>_xlfn.LET(_xlpm.rng,input!CK124:CM126,IF(input!CL125="@",COUNTIF(_xlpm.rng,"@")-COUNTIF(input!CL125,"@"),input!CL125))</f>
        <v>6</v>
      </c>
      <c r="CL125">
        <f>_xlfn.LET(_xlpm.rng,input!CL124:CN126,IF(input!CM125="@",COUNTIF(_xlpm.rng,"@")-COUNTIF(input!CM125,"@"),input!CM125))</f>
        <v>7</v>
      </c>
      <c r="CM125">
        <f>_xlfn.LET(_xlpm.rng,input!CM124:CO126,IF(input!CN125="@",COUNTIF(_xlpm.rng,"@")-COUNTIF(input!CN125,"@"),input!CN125))</f>
        <v>5</v>
      </c>
      <c r="CN125" t="str">
        <f>_xlfn.LET(_xlpm.rng,input!CN124:CP126,IF(input!CO125="@",COUNTIF(_xlpm.rng,"@")-COUNTIF(input!CO125,"@"),input!CO125))</f>
        <v>.</v>
      </c>
      <c r="CO125">
        <f>_xlfn.LET(_xlpm.rng,input!CO124:CQ126,IF(input!CP125="@",COUNTIF(_xlpm.rng,"@")-COUNTIF(input!CP125,"@"),input!CP125))</f>
        <v>5</v>
      </c>
      <c r="CP125">
        <f>_xlfn.LET(_xlpm.rng,input!CP124:CR126,IF(input!CQ125="@",COUNTIF(_xlpm.rng,"@")-COUNTIF(input!CQ125,"@"),input!CQ125))</f>
        <v>6</v>
      </c>
      <c r="CQ125">
        <f>_xlfn.LET(_xlpm.rng,input!CQ124:CS126,IF(input!CR125="@",COUNTIF(_xlpm.rng,"@")-COUNTIF(input!CR125,"@"),input!CR125))</f>
        <v>3</v>
      </c>
      <c r="CR125" t="str">
        <f>_xlfn.LET(_xlpm.rng,input!CR124:CT126,IF(input!CS125="@",COUNTIF(_xlpm.rng,"@")-COUNTIF(input!CS125,"@"),input!CS125))</f>
        <v>.</v>
      </c>
      <c r="CS125">
        <f>_xlfn.LET(_xlpm.rng,input!CS124:CU126,IF(input!CT125="@",COUNTIF(_xlpm.rng,"@")-COUNTIF(input!CT125,"@"),input!CT125))</f>
        <v>1</v>
      </c>
      <c r="CT125" t="str">
        <f>_xlfn.LET(_xlpm.rng,input!CT124:CV126,IF(input!CU125="@",COUNTIF(_xlpm.rng,"@")-COUNTIF(input!CU125,"@"),input!CU125))</f>
        <v>.</v>
      </c>
      <c r="CU125">
        <f>_xlfn.LET(_xlpm.rng,input!CU124:CW126,IF(input!CV125="@",COUNTIF(_xlpm.rng,"@")-COUNTIF(input!CV125,"@"),input!CV125))</f>
        <v>3</v>
      </c>
      <c r="CV125" t="str">
        <f>_xlfn.LET(_xlpm.rng,input!CV124:CX126,IF(input!CW125="@",COUNTIF(_xlpm.rng,"@")-COUNTIF(input!CW125,"@"),input!CW125))</f>
        <v>.</v>
      </c>
      <c r="CW125">
        <f>_xlfn.LET(_xlpm.rng,input!CW124:CY126,IF(input!CX125="@",COUNTIF(_xlpm.rng,"@")-COUNTIF(input!CX125,"@"),input!CX125))</f>
        <v>5</v>
      </c>
      <c r="CX125">
        <f>_xlfn.LET(_xlpm.rng,input!CX124:CZ126,IF(input!CY125="@",COUNTIF(_xlpm.rng,"@")-COUNTIF(input!CY125,"@"),input!CY125))</f>
        <v>6</v>
      </c>
      <c r="CY125">
        <f>_xlfn.LET(_xlpm.rng,input!CY124:DA126,IF(input!CZ125="@",COUNTIF(_xlpm.rng,"@")-COUNTIF(input!CZ125,"@"),input!CZ125))</f>
        <v>6</v>
      </c>
      <c r="CZ125">
        <f>_xlfn.LET(_xlpm.rng,input!CZ124:DB126,IF(input!DA125="@",COUNTIF(_xlpm.rng,"@")-COUNTIF(input!DA125,"@"),input!DA125))</f>
        <v>6</v>
      </c>
      <c r="DA125" t="str">
        <f>_xlfn.LET(_xlpm.rng,input!DA124:DC126,IF(input!DB125="@",COUNTIF(_xlpm.rng,"@")-COUNTIF(input!DB125,"@"),input!DB125))</f>
        <v>.</v>
      </c>
      <c r="DB125">
        <f>_xlfn.LET(_xlpm.rng,input!DB124:DD126,IF(input!DC125="@",COUNTIF(_xlpm.rng,"@")-COUNTIF(input!DC125,"@"),input!DC125))</f>
        <v>5</v>
      </c>
      <c r="DC125" t="str">
        <f>_xlfn.LET(_xlpm.rng,input!DC124:DE126,IF(input!DD125="@",COUNTIF(_xlpm.rng,"@")-COUNTIF(input!DD125,"@"),input!DD125))</f>
        <v>.</v>
      </c>
      <c r="DD125" t="str">
        <f>_xlfn.LET(_xlpm.rng,input!DD124:DF126,IF(input!DE125="@",COUNTIF(_xlpm.rng,"@")-COUNTIF(input!DE125,"@"),input!DE125))</f>
        <v>.</v>
      </c>
      <c r="DE125">
        <f>_xlfn.LET(_xlpm.rng,input!DE124:DG126,IF(input!DF125="@",COUNTIF(_xlpm.rng,"@")-COUNTIF(input!DF125,"@"),input!DF125))</f>
        <v>4</v>
      </c>
      <c r="DF125" t="str">
        <f>_xlfn.LET(_xlpm.rng,input!DF124:DH126,IF(input!DG125="@",COUNTIF(_xlpm.rng,"@")-COUNTIF(input!DG125,"@"),input!DG125))</f>
        <v>.</v>
      </c>
      <c r="DG125" t="str">
        <f>_xlfn.LET(_xlpm.rng,input!DG124:DI126,IF(input!DH125="@",COUNTIF(_xlpm.rng,"@")-COUNTIF(input!DH125,"@"),input!DH125))</f>
        <v>.</v>
      </c>
      <c r="DH125">
        <f>_xlfn.LET(_xlpm.rng,input!DH124:DJ126,IF(input!DI125="@",COUNTIF(_xlpm.rng,"@")-COUNTIF(input!DI125,"@"),input!DI125))</f>
        <v>3</v>
      </c>
      <c r="DI125">
        <f>_xlfn.LET(_xlpm.rng,input!DI124:DK126,IF(input!DJ125="@",COUNTIF(_xlpm.rng,"@")-COUNTIF(input!DJ125,"@"),input!DJ125))</f>
        <v>6</v>
      </c>
      <c r="DJ125">
        <f>_xlfn.LET(_xlpm.rng,input!DJ124:DL126,IF(input!DK125="@",COUNTIF(_xlpm.rng,"@")-COUNTIF(input!DK125,"@"),input!DK125))</f>
        <v>7</v>
      </c>
      <c r="DK125">
        <f>_xlfn.LET(_xlpm.rng,input!DK124:DM126,IF(input!DL125="@",COUNTIF(_xlpm.rng,"@")-COUNTIF(input!DL125,"@"),input!DL125))</f>
        <v>8</v>
      </c>
      <c r="DL125">
        <f>_xlfn.LET(_xlpm.rng,input!DL124:DN126,IF(input!DM125="@",COUNTIF(_xlpm.rng,"@")-COUNTIF(input!DM125,"@"),input!DM125))</f>
        <v>8</v>
      </c>
      <c r="DM125">
        <f>_xlfn.LET(_xlpm.rng,input!DM124:DO126,IF(input!DN125="@",COUNTIF(_xlpm.rng,"@")-COUNTIF(input!DN125,"@"),input!DN125))</f>
        <v>7</v>
      </c>
      <c r="DN125">
        <f>_xlfn.LET(_xlpm.rng,input!DN124:DP126,IF(input!DO125="@",COUNTIF(_xlpm.rng,"@")-COUNTIF(input!DO125,"@"),input!DO125))</f>
        <v>6</v>
      </c>
      <c r="DO125">
        <f>_xlfn.LET(_xlpm.rng,input!DO124:DQ126,IF(input!DP125="@",COUNTIF(_xlpm.rng,"@")-COUNTIF(input!DP125,"@"),input!DP125))</f>
        <v>6</v>
      </c>
      <c r="DP125">
        <f>_xlfn.LET(_xlpm.rng,input!DP124:DR126,IF(input!DQ125="@",COUNTIF(_xlpm.rng,"@")-COUNTIF(input!DQ125,"@"),input!DQ125))</f>
        <v>7</v>
      </c>
      <c r="DQ125">
        <f>_xlfn.LET(_xlpm.rng,input!DQ124:DS126,IF(input!DR125="@",COUNTIF(_xlpm.rng,"@")-COUNTIF(input!DR125,"@"),input!DR125))</f>
        <v>6</v>
      </c>
      <c r="DR125" t="str">
        <f>_xlfn.LET(_xlpm.rng,input!DR124:DT126,IF(input!DS125="@",COUNTIF(_xlpm.rng,"@")-COUNTIF(input!DS125,"@"),input!DS125))</f>
        <v>.</v>
      </c>
      <c r="DS125" t="str">
        <f>_xlfn.LET(_xlpm.rng,input!DS124:DU126,IF(input!DT125="@",COUNTIF(_xlpm.rng,"@")-COUNTIF(input!DT125,"@"),input!DT125))</f>
        <v>.</v>
      </c>
      <c r="DT125">
        <f>_xlfn.LET(_xlpm.rng,input!DT124:DV126,IF(input!DU125="@",COUNTIF(_xlpm.rng,"@")-COUNTIF(input!DU125,"@"),input!DU125))</f>
        <v>6</v>
      </c>
      <c r="DU125">
        <f>_xlfn.LET(_xlpm.rng,input!DU124:DW126,IF(input!DV125="@",COUNTIF(_xlpm.rng,"@")-COUNTIF(input!DV125,"@"),input!DV125))</f>
        <v>6</v>
      </c>
      <c r="DV125">
        <f>_xlfn.LET(_xlpm.rng,input!DV124:DX126,IF(input!DW125="@",COUNTIF(_xlpm.rng,"@")-COUNTIF(input!DW125,"@"),input!DW125))</f>
        <v>6</v>
      </c>
      <c r="DW125">
        <f>_xlfn.LET(_xlpm.rng,input!DW124:DY126,IF(input!DX125="@",COUNTIF(_xlpm.rng,"@")-COUNTIF(input!DX125,"@"),input!DX125))</f>
        <v>6</v>
      </c>
      <c r="DX125">
        <f>_xlfn.LET(_xlpm.rng,input!DX124:DZ126,IF(input!DY125="@",COUNTIF(_xlpm.rng,"@")-COUNTIF(input!DY125,"@"),input!DY125))</f>
        <v>6</v>
      </c>
      <c r="DY125" t="str">
        <f>_xlfn.LET(_xlpm.rng,input!DY124:EA126,IF(input!DZ125="@",COUNTIF(_xlpm.rng,"@")-COUNTIF(input!DZ125,"@"),input!DZ125))</f>
        <v>.</v>
      </c>
      <c r="DZ125" t="str">
        <f>_xlfn.LET(_xlpm.rng,input!DZ124:EB126,IF(input!EA125="@",COUNTIF(_xlpm.rng,"@")-COUNTIF(input!EA125,"@"),input!EA125))</f>
        <v>.</v>
      </c>
      <c r="EA125" t="str">
        <f>_xlfn.LET(_xlpm.rng,input!EA124:EC126,IF(input!EB125="@",COUNTIF(_xlpm.rng,"@")-COUNTIF(input!EB125,"@"),input!EB125))</f>
        <v>.</v>
      </c>
      <c r="EB125" t="str">
        <f>_xlfn.LET(_xlpm.rng,input!EB124:ED126,IF(input!EC125="@",COUNTIF(_xlpm.rng,"@")-COUNTIF(input!EC125,"@"),input!EC125))</f>
        <v>.</v>
      </c>
      <c r="EC125" t="str">
        <f>_xlfn.LET(_xlpm.rng,input!EC124:EE126,IF(input!ED125="@",COUNTIF(_xlpm.rng,"@")-COUNTIF(input!ED125,"@"),input!ED125))</f>
        <v>.</v>
      </c>
      <c r="ED125" t="str">
        <f>_xlfn.LET(_xlpm.rng,input!ED124:EF126,IF(input!EE125="@",COUNTIF(_xlpm.rng,"@")-COUNTIF(input!EE125,"@"),input!EE125))</f>
        <v>.</v>
      </c>
      <c r="EE125" t="str">
        <f>_xlfn.LET(_xlpm.rng,input!EE124:EG126,IF(input!EF125="@",COUNTIF(_xlpm.rng,"@")-COUNTIF(input!EF125,"@"),input!EF125))</f>
        <v>.</v>
      </c>
      <c r="EF125">
        <f>_xlfn.LET(_xlpm.rng,input!EF124:EH126,IF(input!EG125="@",COUNTIF(_xlpm.rng,"@")-COUNTIF(input!EG125,"@"),input!EG125))</f>
        <v>5</v>
      </c>
      <c r="EG125" t="str">
        <f>_xlfn.LET(_xlpm.rng,input!EG124:EI126,IF(input!EH125="@",COUNTIF(_xlpm.rng,"@")-COUNTIF(input!EH125,"@"),input!EH125))</f>
        <v>.</v>
      </c>
      <c r="EH125" t="str">
        <f>_xlfn.LET(_xlpm.rng,input!EH124:EJ126,IF(input!EI125="@",COUNTIF(_xlpm.rng,"@")-COUNTIF(input!EI125,"@"),input!EI125))</f>
        <v>.</v>
      </c>
      <c r="EI125">
        <f>_xlfn.LET(_xlpm.rng,input!EI124:EK126,IF(input!EJ125="@",COUNTIF(_xlpm.rng,"@")-COUNTIF(input!EJ125,"@"),input!EJ125))</f>
        <v>5</v>
      </c>
      <c r="EJ125" t="str">
        <f>_xlfn.LET(_xlpm.rng,input!EJ124:EL126,IF(input!EK125="@",COUNTIF(_xlpm.rng,"@")-COUNTIF(input!EK125,"@"),input!EK125))</f>
        <v>.</v>
      </c>
      <c r="EK125">
        <f>_xlfn.LET(_xlpm.rng,input!EK124:EM126,IF(input!EL125="@",COUNTIF(_xlpm.rng,"@")-COUNTIF(input!EL125,"@"),input!EL125))</f>
        <v>4</v>
      </c>
    </row>
    <row r="126" spans="2:141" x14ac:dyDescent="0.25">
      <c r="B126" s="1" t="str">
        <f>_xlfn.LET(_xlpm.rng,input!B125:D127,IF(input!C126="@",COUNTIF(_xlpm.rng,"@")-COUNTIF(input!C126,"@"),input!C126))</f>
        <v>.</v>
      </c>
      <c r="C126">
        <f>_xlfn.LET(_xlpm.rng,input!C125:E127,IF(input!D126="@",COUNTIF(_xlpm.rng,"@")-COUNTIF(input!D126,"@"),input!D126))</f>
        <v>7</v>
      </c>
      <c r="D126">
        <f>_xlfn.LET(_xlpm.rng,input!D125:F127,IF(input!E126="@",COUNTIF(_xlpm.rng,"@")-COUNTIF(input!E126,"@"),input!E126))</f>
        <v>7</v>
      </c>
      <c r="E126" t="str">
        <f>_xlfn.LET(_xlpm.rng,input!E125:G127,IF(input!F126="@",COUNTIF(_xlpm.rng,"@")-COUNTIF(input!F126,"@"),input!F126))</f>
        <v>.</v>
      </c>
      <c r="F126">
        <f>_xlfn.LET(_xlpm.rng,input!F125:H127,IF(input!G126="@",COUNTIF(_xlpm.rng,"@")-COUNTIF(input!G126,"@"),input!G126))</f>
        <v>5</v>
      </c>
      <c r="G126" t="str">
        <f>_xlfn.LET(_xlpm.rng,input!G125:I127,IF(input!H126="@",COUNTIF(_xlpm.rng,"@")-COUNTIF(input!H126,"@"),input!H126))</f>
        <v>.</v>
      </c>
      <c r="H126" t="str">
        <f>_xlfn.LET(_xlpm.rng,input!H125:J127,IF(input!I126="@",COUNTIF(_xlpm.rng,"@")-COUNTIF(input!I126,"@"),input!I126))</f>
        <v>.</v>
      </c>
      <c r="I126">
        <f>_xlfn.LET(_xlpm.rng,input!I125:K127,IF(input!J126="@",COUNTIF(_xlpm.rng,"@")-COUNTIF(input!J126,"@"),input!J126))</f>
        <v>4</v>
      </c>
      <c r="J126">
        <f>_xlfn.LET(_xlpm.rng,input!J125:L127,IF(input!K126="@",COUNTIF(_xlpm.rng,"@")-COUNTIF(input!K126,"@"),input!K126))</f>
        <v>5</v>
      </c>
      <c r="K126" t="str">
        <f>_xlfn.LET(_xlpm.rng,input!K125:M127,IF(input!L126="@",COUNTIF(_xlpm.rng,"@")-COUNTIF(input!L126,"@"),input!L126))</f>
        <v>.</v>
      </c>
      <c r="L126">
        <f>_xlfn.LET(_xlpm.rng,input!L125:N127,IF(input!M126="@",COUNTIF(_xlpm.rng,"@")-COUNTIF(input!M126,"@"),input!M126))</f>
        <v>4</v>
      </c>
      <c r="M126" t="str">
        <f>_xlfn.LET(_xlpm.rng,input!M125:O127,IF(input!N126="@",COUNTIF(_xlpm.rng,"@")-COUNTIF(input!N126,"@"),input!N126))</f>
        <v>.</v>
      </c>
      <c r="N126">
        <f>_xlfn.LET(_xlpm.rng,input!N125:P127,IF(input!O126="@",COUNTIF(_xlpm.rng,"@")-COUNTIF(input!O126,"@"),input!O126))</f>
        <v>5</v>
      </c>
      <c r="O126" t="str">
        <f>_xlfn.LET(_xlpm.rng,input!O125:Q127,IF(input!P126="@",COUNTIF(_xlpm.rng,"@")-COUNTIF(input!P126,"@"),input!P126))</f>
        <v>.</v>
      </c>
      <c r="P126" t="str">
        <f>_xlfn.LET(_xlpm.rng,input!P125:R127,IF(input!Q126="@",COUNTIF(_xlpm.rng,"@")-COUNTIF(input!Q126,"@"),input!Q126))</f>
        <v>.</v>
      </c>
      <c r="Q126">
        <f>_xlfn.LET(_xlpm.rng,input!Q125:S127,IF(input!R126="@",COUNTIF(_xlpm.rng,"@")-COUNTIF(input!R126,"@"),input!R126))</f>
        <v>5</v>
      </c>
      <c r="R126">
        <f>_xlfn.LET(_xlpm.rng,input!R125:T127,IF(input!S126="@",COUNTIF(_xlpm.rng,"@")-COUNTIF(input!S126,"@"),input!S126))</f>
        <v>5</v>
      </c>
      <c r="S126">
        <f>_xlfn.LET(_xlpm.rng,input!S125:U127,IF(input!T126="@",COUNTIF(_xlpm.rng,"@")-COUNTIF(input!T126,"@"),input!T126))</f>
        <v>4</v>
      </c>
      <c r="T126" t="str">
        <f>_xlfn.LET(_xlpm.rng,input!T125:V127,IF(input!U126="@",COUNTIF(_xlpm.rng,"@")-COUNTIF(input!U126,"@"),input!U126))</f>
        <v>.</v>
      </c>
      <c r="U126">
        <f>_xlfn.LET(_xlpm.rng,input!U125:W127,IF(input!V126="@",COUNTIF(_xlpm.rng,"@")-COUNTIF(input!V126,"@"),input!V126))</f>
        <v>7</v>
      </c>
      <c r="V126">
        <f>_xlfn.LET(_xlpm.rng,input!V125:X127,IF(input!W126="@",COUNTIF(_xlpm.rng,"@")-COUNTIF(input!W126,"@"),input!W126))</f>
        <v>8</v>
      </c>
      <c r="W126">
        <f>_xlfn.LET(_xlpm.rng,input!W125:Y127,IF(input!X126="@",COUNTIF(_xlpm.rng,"@")-COUNTIF(input!X126,"@"),input!X126))</f>
        <v>7</v>
      </c>
      <c r="X126" t="str">
        <f>_xlfn.LET(_xlpm.rng,input!X125:Z127,IF(input!Y126="@",COUNTIF(_xlpm.rng,"@")-COUNTIF(input!Y126,"@"),input!Y126))</f>
        <v>.</v>
      </c>
      <c r="Y126">
        <f>_xlfn.LET(_xlpm.rng,input!Y125:AA127,IF(input!Z126="@",COUNTIF(_xlpm.rng,"@")-COUNTIF(input!Z126,"@"),input!Z126))</f>
        <v>5</v>
      </c>
      <c r="Z126">
        <f>_xlfn.LET(_xlpm.rng,input!Z125:AB127,IF(input!AA126="@",COUNTIF(_xlpm.rng,"@")-COUNTIF(input!AA126,"@"),input!AA126))</f>
        <v>5</v>
      </c>
      <c r="AA126" t="str">
        <f>_xlfn.LET(_xlpm.rng,input!AA125:AC127,IF(input!AB126="@",COUNTIF(_xlpm.rng,"@")-COUNTIF(input!AB126,"@"),input!AB126))</f>
        <v>.</v>
      </c>
      <c r="AB126">
        <f>_xlfn.LET(_xlpm.rng,input!AB125:AD127,IF(input!AC126="@",COUNTIF(_xlpm.rng,"@")-COUNTIF(input!AC126,"@"),input!AC126))</f>
        <v>5</v>
      </c>
      <c r="AC126">
        <f>_xlfn.LET(_xlpm.rng,input!AC125:AE127,IF(input!AD126="@",COUNTIF(_xlpm.rng,"@")-COUNTIF(input!AD126,"@"),input!AD126))</f>
        <v>5</v>
      </c>
      <c r="AD126" t="str">
        <f>_xlfn.LET(_xlpm.rng,input!AD125:AF127,IF(input!AE126="@",COUNTIF(_xlpm.rng,"@")-COUNTIF(input!AE126,"@"),input!AE126))</f>
        <v>.</v>
      </c>
      <c r="AE126">
        <f>_xlfn.LET(_xlpm.rng,input!AE125:AG127,IF(input!AF126="@",COUNTIF(_xlpm.rng,"@")-COUNTIF(input!AF126,"@"),input!AF126))</f>
        <v>5</v>
      </c>
      <c r="AF126">
        <f>_xlfn.LET(_xlpm.rng,input!AF125:AH127,IF(input!AG126="@",COUNTIF(_xlpm.rng,"@")-COUNTIF(input!AG126,"@"),input!AG126))</f>
        <v>6</v>
      </c>
      <c r="AG126">
        <f>_xlfn.LET(_xlpm.rng,input!AG125:AI127,IF(input!AH126="@",COUNTIF(_xlpm.rng,"@")-COUNTIF(input!AH126,"@"),input!AH126))</f>
        <v>4</v>
      </c>
      <c r="AH126" t="str">
        <f>_xlfn.LET(_xlpm.rng,input!AH125:AJ127,IF(input!AI126="@",COUNTIF(_xlpm.rng,"@")-COUNTIF(input!AI126,"@"),input!AI126))</f>
        <v>.</v>
      </c>
      <c r="AI126">
        <f>_xlfn.LET(_xlpm.rng,input!AI125:AK127,IF(input!AJ126="@",COUNTIF(_xlpm.rng,"@")-COUNTIF(input!AJ126,"@"),input!AJ126))</f>
        <v>4</v>
      </c>
      <c r="AJ126">
        <f>_xlfn.LET(_xlpm.rng,input!AJ125:AL127,IF(input!AK126="@",COUNTIF(_xlpm.rng,"@")-COUNTIF(input!AK126,"@"),input!AK126))</f>
        <v>4</v>
      </c>
      <c r="AK126">
        <f>_xlfn.LET(_xlpm.rng,input!AK125:AM127,IF(input!AL126="@",COUNTIF(_xlpm.rng,"@")-COUNTIF(input!AL126,"@"),input!AL126))</f>
        <v>4</v>
      </c>
      <c r="AL126">
        <f>_xlfn.LET(_xlpm.rng,input!AL125:AN127,IF(input!AM126="@",COUNTIF(_xlpm.rng,"@")-COUNTIF(input!AM126,"@"),input!AM126))</f>
        <v>4</v>
      </c>
      <c r="AM126">
        <f>_xlfn.LET(_xlpm.rng,input!AM125:AO127,IF(input!AN126="@",COUNTIF(_xlpm.rng,"@")-COUNTIF(input!AN126,"@"),input!AN126))</f>
        <v>6</v>
      </c>
      <c r="AN126">
        <f>_xlfn.LET(_xlpm.rng,input!AN125:AP127,IF(input!AO126="@",COUNTIF(_xlpm.rng,"@")-COUNTIF(input!AO126,"@"),input!AO126))</f>
        <v>6</v>
      </c>
      <c r="AO126">
        <f>_xlfn.LET(_xlpm.rng,input!AO125:AQ127,IF(input!AP126="@",COUNTIF(_xlpm.rng,"@")-COUNTIF(input!AP126,"@"),input!AP126))</f>
        <v>5</v>
      </c>
      <c r="AP126">
        <f>_xlfn.LET(_xlpm.rng,input!AP125:AR127,IF(input!AQ126="@",COUNTIF(_xlpm.rng,"@")-COUNTIF(input!AQ126,"@"),input!AQ126))</f>
        <v>4</v>
      </c>
      <c r="AQ126">
        <f>_xlfn.LET(_xlpm.rng,input!AQ125:AS127,IF(input!AR126="@",COUNTIF(_xlpm.rng,"@")-COUNTIF(input!AR126,"@"),input!AR126))</f>
        <v>4</v>
      </c>
      <c r="AR126" t="str">
        <f>_xlfn.LET(_xlpm.rng,input!AR125:AT127,IF(input!AS126="@",COUNTIF(_xlpm.rng,"@")-COUNTIF(input!AS126,"@"),input!AS126))</f>
        <v>.</v>
      </c>
      <c r="AS126">
        <f>_xlfn.LET(_xlpm.rng,input!AS125:AU127,IF(input!AT126="@",COUNTIF(_xlpm.rng,"@")-COUNTIF(input!AT126,"@"),input!AT126))</f>
        <v>2</v>
      </c>
      <c r="AT126" t="str">
        <f>_xlfn.LET(_xlpm.rng,input!AT125:AV127,IF(input!AU126="@",COUNTIF(_xlpm.rng,"@")-COUNTIF(input!AU126,"@"),input!AU126))</f>
        <v>.</v>
      </c>
      <c r="AU126">
        <f>_xlfn.LET(_xlpm.rng,input!AU125:AW127,IF(input!AV126="@",COUNTIF(_xlpm.rng,"@")-COUNTIF(input!AV126,"@"),input!AV126))</f>
        <v>5</v>
      </c>
      <c r="AV126">
        <f>_xlfn.LET(_xlpm.rng,input!AV125:AX127,IF(input!AW126="@",COUNTIF(_xlpm.rng,"@")-COUNTIF(input!AW126,"@"),input!AW126))</f>
        <v>8</v>
      </c>
      <c r="AW126">
        <f>_xlfn.LET(_xlpm.rng,input!AW125:AY127,IF(input!AX126="@",COUNTIF(_xlpm.rng,"@")-COUNTIF(input!AX126,"@"),input!AX126))</f>
        <v>6</v>
      </c>
      <c r="AX126" t="str">
        <f>_xlfn.LET(_xlpm.rng,input!AX125:AZ127,IF(input!AY126="@",COUNTIF(_xlpm.rng,"@")-COUNTIF(input!AY126,"@"),input!AY126))</f>
        <v>.</v>
      </c>
      <c r="AY126" t="str">
        <f>_xlfn.LET(_xlpm.rng,input!AY125:BA127,IF(input!AZ126="@",COUNTIF(_xlpm.rng,"@")-COUNTIF(input!AZ126,"@"),input!AZ126))</f>
        <v>.</v>
      </c>
      <c r="AZ126">
        <f>_xlfn.LET(_xlpm.rng,input!AZ125:BB127,IF(input!BA126="@",COUNTIF(_xlpm.rng,"@")-COUNTIF(input!BA126,"@"),input!BA126))</f>
        <v>4</v>
      </c>
      <c r="BA126">
        <f>_xlfn.LET(_xlpm.rng,input!BA125:BC127,IF(input!BB126="@",COUNTIF(_xlpm.rng,"@")-COUNTIF(input!BB126,"@"),input!BB126))</f>
        <v>4</v>
      </c>
      <c r="BB126" t="str">
        <f>_xlfn.LET(_xlpm.rng,input!BB125:BD127,IF(input!BC126="@",COUNTIF(_xlpm.rng,"@")-COUNTIF(input!BC126,"@"),input!BC126))</f>
        <v>.</v>
      </c>
      <c r="BC126" t="str">
        <f>_xlfn.LET(_xlpm.rng,input!BC125:BE127,IF(input!BD126="@",COUNTIF(_xlpm.rng,"@")-COUNTIF(input!BD126,"@"),input!BD126))</f>
        <v>.</v>
      </c>
      <c r="BD126" t="str">
        <f>_xlfn.LET(_xlpm.rng,input!BD125:BF127,IF(input!BE126="@",COUNTIF(_xlpm.rng,"@")-COUNTIF(input!BE126,"@"),input!BE126))</f>
        <v>.</v>
      </c>
      <c r="BE126">
        <f>_xlfn.LET(_xlpm.rng,input!BE125:BG127,IF(input!BF126="@",COUNTIF(_xlpm.rng,"@")-COUNTIF(input!BF126,"@"),input!BF126))</f>
        <v>3</v>
      </c>
      <c r="BF126">
        <f>_xlfn.LET(_xlpm.rng,input!BF125:BH127,IF(input!BG126="@",COUNTIF(_xlpm.rng,"@")-COUNTIF(input!BG126,"@"),input!BG126))</f>
        <v>6</v>
      </c>
      <c r="BG126">
        <f>_xlfn.LET(_xlpm.rng,input!BG125:BI127,IF(input!BH126="@",COUNTIF(_xlpm.rng,"@")-COUNTIF(input!BH126,"@"),input!BH126))</f>
        <v>5</v>
      </c>
      <c r="BH126" t="str">
        <f>_xlfn.LET(_xlpm.rng,input!BH125:BJ127,IF(input!BI126="@",COUNTIF(_xlpm.rng,"@")-COUNTIF(input!BI126,"@"),input!BI126))</f>
        <v>.</v>
      </c>
      <c r="BI126" t="str">
        <f>_xlfn.LET(_xlpm.rng,input!BI125:BK127,IF(input!BJ126="@",COUNTIF(_xlpm.rng,"@")-COUNTIF(input!BJ126,"@"),input!BJ126))</f>
        <v>.</v>
      </c>
      <c r="BJ126" t="str">
        <f>_xlfn.LET(_xlpm.rng,input!BJ125:BL127,IF(input!BK126="@",COUNTIF(_xlpm.rng,"@")-COUNTIF(input!BK126,"@"),input!BK126))</f>
        <v>.</v>
      </c>
      <c r="BK126">
        <f>_xlfn.LET(_xlpm.rng,input!BK125:BM127,IF(input!BL126="@",COUNTIF(_xlpm.rng,"@")-COUNTIF(input!BL126,"@"),input!BL126))</f>
        <v>3</v>
      </c>
      <c r="BL126">
        <f>_xlfn.LET(_xlpm.rng,input!BL125:BN127,IF(input!BM126="@",COUNTIF(_xlpm.rng,"@")-COUNTIF(input!BM126,"@"),input!BM126))</f>
        <v>4</v>
      </c>
      <c r="BM126">
        <f>_xlfn.LET(_xlpm.rng,input!BM125:BO127,IF(input!BN126="@",COUNTIF(_xlpm.rng,"@")-COUNTIF(input!BN126,"@"),input!BN126))</f>
        <v>3</v>
      </c>
      <c r="BN126" t="str">
        <f>_xlfn.LET(_xlpm.rng,input!BN125:BP127,IF(input!BO126="@",COUNTIF(_xlpm.rng,"@")-COUNTIF(input!BO126,"@"),input!BO126))</f>
        <v>.</v>
      </c>
      <c r="BO126">
        <f>_xlfn.LET(_xlpm.rng,input!BO125:BQ127,IF(input!BP126="@",COUNTIF(_xlpm.rng,"@")-COUNTIF(input!BP126,"@"),input!BP126))</f>
        <v>4</v>
      </c>
      <c r="BP126" t="str">
        <f>_xlfn.LET(_xlpm.rng,input!BP125:BR127,IF(input!BQ126="@",COUNTIF(_xlpm.rng,"@")-COUNTIF(input!BQ126,"@"),input!BQ126))</f>
        <v>.</v>
      </c>
      <c r="BQ126">
        <f>_xlfn.LET(_xlpm.rng,input!BQ125:BS127,IF(input!BR126="@",COUNTIF(_xlpm.rng,"@")-COUNTIF(input!BR126,"@"),input!BR126))</f>
        <v>2</v>
      </c>
      <c r="BR126" t="str">
        <f>_xlfn.LET(_xlpm.rng,input!BR125:BT127,IF(input!BS126="@",COUNTIF(_xlpm.rng,"@")-COUNTIF(input!BS126,"@"),input!BS126))</f>
        <v>.</v>
      </c>
      <c r="BS126">
        <f>_xlfn.LET(_xlpm.rng,input!BS125:BU127,IF(input!BT126="@",COUNTIF(_xlpm.rng,"@")-COUNTIF(input!BT126,"@"),input!BT126))</f>
        <v>3</v>
      </c>
      <c r="BT126">
        <f>_xlfn.LET(_xlpm.rng,input!BT125:BV127,IF(input!BU126="@",COUNTIF(_xlpm.rng,"@")-COUNTIF(input!BU126,"@"),input!BU126))</f>
        <v>4</v>
      </c>
      <c r="BU126" t="str">
        <f>_xlfn.LET(_xlpm.rng,input!BU125:BW127,IF(input!BV126="@",COUNTIF(_xlpm.rng,"@")-COUNTIF(input!BV126,"@"),input!BV126))</f>
        <v>.</v>
      </c>
      <c r="BV126">
        <f>_xlfn.LET(_xlpm.rng,input!BV125:BX127,IF(input!BW126="@",COUNTIF(_xlpm.rng,"@")-COUNTIF(input!BW126,"@"),input!BW126))</f>
        <v>4</v>
      </c>
      <c r="BW126">
        <f>_xlfn.LET(_xlpm.rng,input!BW125:BY127,IF(input!BX126="@",COUNTIF(_xlpm.rng,"@")-COUNTIF(input!BX126,"@"),input!BX126))</f>
        <v>6</v>
      </c>
      <c r="BX126">
        <f>_xlfn.LET(_xlpm.rng,input!BX125:BZ127,IF(input!BY126="@",COUNTIF(_xlpm.rng,"@")-COUNTIF(input!BY126,"@"),input!BY126))</f>
        <v>4</v>
      </c>
      <c r="BY126" t="str">
        <f>_xlfn.LET(_xlpm.rng,input!BY125:CA127,IF(input!BZ126="@",COUNTIF(_xlpm.rng,"@")-COUNTIF(input!BZ126,"@"),input!BZ126))</f>
        <v>.</v>
      </c>
      <c r="BZ126" t="str">
        <f>_xlfn.LET(_xlpm.rng,input!BZ125:CB127,IF(input!CA126="@",COUNTIF(_xlpm.rng,"@")-COUNTIF(input!CA126,"@"),input!CA126))</f>
        <v>.</v>
      </c>
      <c r="CA126">
        <f>_xlfn.LET(_xlpm.rng,input!CA125:CC127,IF(input!CB126="@",COUNTIF(_xlpm.rng,"@")-COUNTIF(input!CB126,"@"),input!CB126))</f>
        <v>4</v>
      </c>
      <c r="CB126" t="str">
        <f>_xlfn.LET(_xlpm.rng,input!CB125:CD127,IF(input!CC126="@",COUNTIF(_xlpm.rng,"@")-COUNTIF(input!CC126,"@"),input!CC126))</f>
        <v>.</v>
      </c>
      <c r="CC126">
        <f>_xlfn.LET(_xlpm.rng,input!CC125:CE127,IF(input!CD126="@",COUNTIF(_xlpm.rng,"@")-COUNTIF(input!CD126,"@"),input!CD126))</f>
        <v>6</v>
      </c>
      <c r="CD126">
        <f>_xlfn.LET(_xlpm.rng,input!CD125:CF127,IF(input!CE126="@",COUNTIF(_xlpm.rng,"@")-COUNTIF(input!CE126,"@"),input!CE126))</f>
        <v>8</v>
      </c>
      <c r="CE126">
        <f>_xlfn.LET(_xlpm.rng,input!CE125:CG127,IF(input!CF126="@",COUNTIF(_xlpm.rng,"@")-COUNTIF(input!CF126,"@"),input!CF126))</f>
        <v>6</v>
      </c>
      <c r="CF126" t="str">
        <f>_xlfn.LET(_xlpm.rng,input!CF125:CH127,IF(input!CG126="@",COUNTIF(_xlpm.rng,"@")-COUNTIF(input!CG126,"@"),input!CG126))</f>
        <v>.</v>
      </c>
      <c r="CG126" t="str">
        <f>_xlfn.LET(_xlpm.rng,input!CG125:CI127,IF(input!CH126="@",COUNTIF(_xlpm.rng,"@")-COUNTIF(input!CH126,"@"),input!CH126))</f>
        <v>.</v>
      </c>
      <c r="CH126" t="str">
        <f>_xlfn.LET(_xlpm.rng,input!CH125:CJ127,IF(input!CI126="@",COUNTIF(_xlpm.rng,"@")-COUNTIF(input!CI126,"@"),input!CI126))</f>
        <v>.</v>
      </c>
      <c r="CI126" t="str">
        <f>_xlfn.LET(_xlpm.rng,input!CI125:CK127,IF(input!CJ126="@",COUNTIF(_xlpm.rng,"@")-COUNTIF(input!CJ126,"@"),input!CJ126))</f>
        <v>.</v>
      </c>
      <c r="CJ126">
        <f>_xlfn.LET(_xlpm.rng,input!CJ125:CL127,IF(input!CK126="@",COUNTIF(_xlpm.rng,"@")-COUNTIF(input!CK126,"@"),input!CK126))</f>
        <v>6</v>
      </c>
      <c r="CK126">
        <f>_xlfn.LET(_xlpm.rng,input!CK125:CM127,IF(input!CL126="@",COUNTIF(_xlpm.rng,"@")-COUNTIF(input!CL126,"@"),input!CL126))</f>
        <v>7</v>
      </c>
      <c r="CL126">
        <f>_xlfn.LET(_xlpm.rng,input!CL125:CN127,IF(input!CM126="@",COUNTIF(_xlpm.rng,"@")-COUNTIF(input!CM126,"@"),input!CM126))</f>
        <v>7</v>
      </c>
      <c r="CM126">
        <f>_xlfn.LET(_xlpm.rng,input!CM125:CO127,IF(input!CN126="@",COUNTIF(_xlpm.rng,"@")-COUNTIF(input!CN126,"@"),input!CN126))</f>
        <v>6</v>
      </c>
      <c r="CN126">
        <f>_xlfn.LET(_xlpm.rng,input!CN125:CP127,IF(input!CO126="@",COUNTIF(_xlpm.rng,"@")-COUNTIF(input!CO126,"@"),input!CO126))</f>
        <v>7</v>
      </c>
      <c r="CO126">
        <f>_xlfn.LET(_xlpm.rng,input!CO125:CQ127,IF(input!CP126="@",COUNTIF(_xlpm.rng,"@")-COUNTIF(input!CP126,"@"),input!CP126))</f>
        <v>5</v>
      </c>
      <c r="CP126" t="str">
        <f>_xlfn.LET(_xlpm.rng,input!CP125:CR127,IF(input!CQ126="@",COUNTIF(_xlpm.rng,"@")-COUNTIF(input!CQ126,"@"),input!CQ126))</f>
        <v>.</v>
      </c>
      <c r="CQ126" t="str">
        <f>_xlfn.LET(_xlpm.rng,input!CQ125:CS127,IF(input!CR126="@",COUNTIF(_xlpm.rng,"@")-COUNTIF(input!CR126,"@"),input!CR126))</f>
        <v>.</v>
      </c>
      <c r="CR126" t="str">
        <f>_xlfn.LET(_xlpm.rng,input!CR125:CT127,IF(input!CS126="@",COUNTIF(_xlpm.rng,"@")-COUNTIF(input!CS126,"@"),input!CS126))</f>
        <v>.</v>
      </c>
      <c r="CS126" t="str">
        <f>_xlfn.LET(_xlpm.rng,input!CS125:CU127,IF(input!CT126="@",COUNTIF(_xlpm.rng,"@")-COUNTIF(input!CT126,"@"),input!CT126))</f>
        <v>.</v>
      </c>
      <c r="CT126" t="str">
        <f>_xlfn.LET(_xlpm.rng,input!CT125:CV127,IF(input!CU126="@",COUNTIF(_xlpm.rng,"@")-COUNTIF(input!CU126,"@"),input!CU126))</f>
        <v>.</v>
      </c>
      <c r="CU126" t="str">
        <f>_xlfn.LET(_xlpm.rng,input!CU125:CW127,IF(input!CV126="@",COUNTIF(_xlpm.rng,"@")-COUNTIF(input!CV126,"@"),input!CV126))</f>
        <v>.</v>
      </c>
      <c r="CV126">
        <f>_xlfn.LET(_xlpm.rng,input!CV125:CX127,IF(input!CW126="@",COUNTIF(_xlpm.rng,"@")-COUNTIF(input!CW126,"@"),input!CW126))</f>
        <v>5</v>
      </c>
      <c r="CW126">
        <f>_xlfn.LET(_xlpm.rng,input!CW125:CY127,IF(input!CX126="@",COUNTIF(_xlpm.rng,"@")-COUNTIF(input!CX126,"@"),input!CX126))</f>
        <v>6</v>
      </c>
      <c r="CX126" t="str">
        <f>_xlfn.LET(_xlpm.rng,input!CX125:CZ127,IF(input!CY126="@",COUNTIF(_xlpm.rng,"@")-COUNTIF(input!CY126,"@"),input!CY126))</f>
        <v>.</v>
      </c>
      <c r="CY126" t="str">
        <f>_xlfn.LET(_xlpm.rng,input!CY125:DA127,IF(input!CZ126="@",COUNTIF(_xlpm.rng,"@")-COUNTIF(input!CZ126,"@"),input!CZ126))</f>
        <v>.</v>
      </c>
      <c r="CZ126">
        <f>_xlfn.LET(_xlpm.rng,input!CZ125:DB127,IF(input!DA126="@",COUNTIF(_xlpm.rng,"@")-COUNTIF(input!DA126,"@"),input!DA126))</f>
        <v>5</v>
      </c>
      <c r="DA126">
        <f>_xlfn.LET(_xlpm.rng,input!DA125:DC127,IF(input!DB126="@",COUNTIF(_xlpm.rng,"@")-COUNTIF(input!DB126,"@"),input!DB126))</f>
        <v>6</v>
      </c>
      <c r="DB126">
        <f>_xlfn.LET(_xlpm.rng,input!DB125:DD127,IF(input!DC126="@",COUNTIF(_xlpm.rng,"@")-COUNTIF(input!DC126,"@"),input!DC126))</f>
        <v>4</v>
      </c>
      <c r="DC126" t="str">
        <f>_xlfn.LET(_xlpm.rng,input!DC125:DE127,IF(input!DD126="@",COUNTIF(_xlpm.rng,"@")-COUNTIF(input!DD126,"@"),input!DD126))</f>
        <v>.</v>
      </c>
      <c r="DD126">
        <f>_xlfn.LET(_xlpm.rng,input!DD125:DF127,IF(input!DE126="@",COUNTIF(_xlpm.rng,"@")-COUNTIF(input!DE126,"@"),input!DE126))</f>
        <v>3</v>
      </c>
      <c r="DE126" t="str">
        <f>_xlfn.LET(_xlpm.rng,input!DE125:DG127,IF(input!DF126="@",COUNTIF(_xlpm.rng,"@")-COUNTIF(input!DF126,"@"),input!DF126))</f>
        <v>.</v>
      </c>
      <c r="DF126">
        <f>_xlfn.LET(_xlpm.rng,input!DF125:DH127,IF(input!DG126="@",COUNTIF(_xlpm.rng,"@")-COUNTIF(input!DG126,"@"),input!DG126))</f>
        <v>4</v>
      </c>
      <c r="DG126" t="str">
        <f>_xlfn.LET(_xlpm.rng,input!DG125:DI127,IF(input!DH126="@",COUNTIF(_xlpm.rng,"@")-COUNTIF(input!DH126,"@"),input!DH126))</f>
        <v>.</v>
      </c>
      <c r="DH126">
        <f>_xlfn.LET(_xlpm.rng,input!DH125:DJ127,IF(input!DI126="@",COUNTIF(_xlpm.rng,"@")-COUNTIF(input!DI126,"@"),input!DI126))</f>
        <v>5</v>
      </c>
      <c r="DI126" t="str">
        <f>_xlfn.LET(_xlpm.rng,input!DI125:DK127,IF(input!DJ126="@",COUNTIF(_xlpm.rng,"@")-COUNTIF(input!DJ126,"@"),input!DJ126))</f>
        <v>.</v>
      </c>
      <c r="DJ126">
        <f>_xlfn.LET(_xlpm.rng,input!DJ125:DL127,IF(input!DK126="@",COUNTIF(_xlpm.rng,"@")-COUNTIF(input!DK126,"@"),input!DK126))</f>
        <v>7</v>
      </c>
      <c r="DK126">
        <f>_xlfn.LET(_xlpm.rng,input!DK125:DM127,IF(input!DL126="@",COUNTIF(_xlpm.rng,"@")-COUNTIF(input!DL126,"@"),input!DL126))</f>
        <v>8</v>
      </c>
      <c r="DL126">
        <f>_xlfn.LET(_xlpm.rng,input!DL125:DN127,IF(input!DM126="@",COUNTIF(_xlpm.rng,"@")-COUNTIF(input!DM126,"@"),input!DM126))</f>
        <v>8</v>
      </c>
      <c r="DM126">
        <f>_xlfn.LET(_xlpm.rng,input!DM125:DO127,IF(input!DN126="@",COUNTIF(_xlpm.rng,"@")-COUNTIF(input!DN126,"@"),input!DN126))</f>
        <v>7</v>
      </c>
      <c r="DN126" t="str">
        <f>_xlfn.LET(_xlpm.rng,input!DN125:DP127,IF(input!DO126="@",COUNTIF(_xlpm.rng,"@")-COUNTIF(input!DO126,"@"),input!DO126))</f>
        <v>.</v>
      </c>
      <c r="DO126">
        <f>_xlfn.LET(_xlpm.rng,input!DO125:DQ127,IF(input!DP126="@",COUNTIF(_xlpm.rng,"@")-COUNTIF(input!DP126,"@"),input!DP126))</f>
        <v>6</v>
      </c>
      <c r="DP126">
        <f>_xlfn.LET(_xlpm.rng,input!DP125:DR127,IF(input!DQ126="@",COUNTIF(_xlpm.rng,"@")-COUNTIF(input!DQ126,"@"),input!DQ126))</f>
        <v>6</v>
      </c>
      <c r="DQ126">
        <f>_xlfn.LET(_xlpm.rng,input!DQ125:DS127,IF(input!DR126="@",COUNTIF(_xlpm.rng,"@")-COUNTIF(input!DR126,"@"),input!DR126))</f>
        <v>5</v>
      </c>
      <c r="DR126" t="str">
        <f>_xlfn.LET(_xlpm.rng,input!DR125:DT127,IF(input!DS126="@",COUNTIF(_xlpm.rng,"@")-COUNTIF(input!DS126,"@"),input!DS126))</f>
        <v>.</v>
      </c>
      <c r="DS126">
        <f>_xlfn.LET(_xlpm.rng,input!DS125:DU127,IF(input!DT126="@",COUNTIF(_xlpm.rng,"@")-COUNTIF(input!DT126,"@"),input!DT126))</f>
        <v>3</v>
      </c>
      <c r="DT126" t="str">
        <f>_xlfn.LET(_xlpm.rng,input!DT125:DV127,IF(input!DU126="@",COUNTIF(_xlpm.rng,"@")-COUNTIF(input!DU126,"@"),input!DU126))</f>
        <v>.</v>
      </c>
      <c r="DU126">
        <f>_xlfn.LET(_xlpm.rng,input!DU125:DW127,IF(input!DV126="@",COUNTIF(_xlpm.rng,"@")-COUNTIF(input!DV126,"@"),input!DV126))</f>
        <v>6</v>
      </c>
      <c r="DV126">
        <f>_xlfn.LET(_xlpm.rng,input!DV125:DX127,IF(input!DW126="@",COUNTIF(_xlpm.rng,"@")-COUNTIF(input!DW126,"@"),input!DW126))</f>
        <v>6</v>
      </c>
      <c r="DW126" t="str">
        <f>_xlfn.LET(_xlpm.rng,input!DW125:DY127,IF(input!DX126="@",COUNTIF(_xlpm.rng,"@")-COUNTIF(input!DX126,"@"),input!DX126))</f>
        <v>.</v>
      </c>
      <c r="DX126">
        <f>_xlfn.LET(_xlpm.rng,input!DX125:DZ127,IF(input!DY126="@",COUNTIF(_xlpm.rng,"@")-COUNTIF(input!DY126,"@"),input!DY126))</f>
        <v>5</v>
      </c>
      <c r="DY126">
        <f>_xlfn.LET(_xlpm.rng,input!DY125:EA127,IF(input!DZ126="@",COUNTIF(_xlpm.rng,"@")-COUNTIF(input!DZ126,"@"),input!DZ126))</f>
        <v>6</v>
      </c>
      <c r="DZ126">
        <f>_xlfn.LET(_xlpm.rng,input!DZ125:EB127,IF(input!EA126="@",COUNTIF(_xlpm.rng,"@")-COUNTIF(input!EA126,"@"),input!EA126))</f>
        <v>5</v>
      </c>
      <c r="EA126">
        <f>_xlfn.LET(_xlpm.rng,input!EA125:EC127,IF(input!EB126="@",COUNTIF(_xlpm.rng,"@")-COUNTIF(input!EB126,"@"),input!EB126))</f>
        <v>4</v>
      </c>
      <c r="EB126" t="str">
        <f>_xlfn.LET(_xlpm.rng,input!EB125:ED127,IF(input!EC126="@",COUNTIF(_xlpm.rng,"@")-COUNTIF(input!EC126,"@"),input!EC126))</f>
        <v>.</v>
      </c>
      <c r="EC126">
        <f>_xlfn.LET(_xlpm.rng,input!EC125:EE127,IF(input!ED126="@",COUNTIF(_xlpm.rng,"@")-COUNTIF(input!ED126,"@"),input!ED126))</f>
        <v>4</v>
      </c>
      <c r="ED126">
        <f>_xlfn.LET(_xlpm.rng,input!ED125:EF127,IF(input!EE126="@",COUNTIF(_xlpm.rng,"@")-COUNTIF(input!EE126,"@"),input!EE126))</f>
        <v>4</v>
      </c>
      <c r="EE126">
        <f>_xlfn.LET(_xlpm.rng,input!EE125:EG127,IF(input!EF126="@",COUNTIF(_xlpm.rng,"@")-COUNTIF(input!EF126,"@"),input!EF126))</f>
        <v>4</v>
      </c>
      <c r="EF126">
        <f>_xlfn.LET(_xlpm.rng,input!EF125:EH127,IF(input!EG126="@",COUNTIF(_xlpm.rng,"@")-COUNTIF(input!EG126,"@"),input!EG126))</f>
        <v>3</v>
      </c>
      <c r="EG126" t="str">
        <f>_xlfn.LET(_xlpm.rng,input!EG125:EI127,IF(input!EH126="@",COUNTIF(_xlpm.rng,"@")-COUNTIF(input!EH126,"@"),input!EH126))</f>
        <v>.</v>
      </c>
      <c r="EH126">
        <f>_xlfn.LET(_xlpm.rng,input!EH125:EJ127,IF(input!EI126="@",COUNTIF(_xlpm.rng,"@")-COUNTIF(input!EI126,"@"),input!EI126))</f>
        <v>3</v>
      </c>
      <c r="EI126" t="str">
        <f>_xlfn.LET(_xlpm.rng,input!EI125:EK127,IF(input!EJ126="@",COUNTIF(_xlpm.rng,"@")-COUNTIF(input!EJ126,"@"),input!EJ126))</f>
        <v>.</v>
      </c>
      <c r="EJ126">
        <f>_xlfn.LET(_xlpm.rng,input!EJ125:EL127,IF(input!EK126="@",COUNTIF(_xlpm.rng,"@")-COUNTIF(input!EK126,"@"),input!EK126))</f>
        <v>4</v>
      </c>
      <c r="EK126">
        <f>_xlfn.LET(_xlpm.rng,input!EK125:EM127,IF(input!EL126="@",COUNTIF(_xlpm.rng,"@")-COUNTIF(input!EL126,"@"),input!EL126))</f>
        <v>3</v>
      </c>
    </row>
    <row r="127" spans="2:141" x14ac:dyDescent="0.25">
      <c r="B127" s="1">
        <f>_xlfn.LET(_xlpm.rng,input!B126:D128,IF(input!C127="@",COUNTIF(_xlpm.rng,"@")-COUNTIF(input!C127,"@"),input!C127))</f>
        <v>4</v>
      </c>
      <c r="C127">
        <f>_xlfn.LET(_xlpm.rng,input!C126:E128,IF(input!D127="@",COUNTIF(_xlpm.rng,"@")-COUNTIF(input!D127,"@"),input!D127))</f>
        <v>7</v>
      </c>
      <c r="D127">
        <f>_xlfn.LET(_xlpm.rng,input!D126:F128,IF(input!E127="@",COUNTIF(_xlpm.rng,"@")-COUNTIF(input!E127,"@"),input!E127))</f>
        <v>6</v>
      </c>
      <c r="E127">
        <f>_xlfn.LET(_xlpm.rng,input!E126:G128,IF(input!F127="@",COUNTIF(_xlpm.rng,"@")-COUNTIF(input!F127,"@"),input!F127))</f>
        <v>6</v>
      </c>
      <c r="F127">
        <f>_xlfn.LET(_xlpm.rng,input!F126:H128,IF(input!G127="@",COUNTIF(_xlpm.rng,"@")-COUNTIF(input!G127,"@"),input!G127))</f>
        <v>4</v>
      </c>
      <c r="G127">
        <f>_xlfn.LET(_xlpm.rng,input!G126:I128,IF(input!H127="@",COUNTIF(_xlpm.rng,"@")-COUNTIF(input!H127,"@"),input!H127))</f>
        <v>4</v>
      </c>
      <c r="H127" t="str">
        <f>_xlfn.LET(_xlpm.rng,input!H126:J128,IF(input!I127="@",COUNTIF(_xlpm.rng,"@")-COUNTIF(input!I127,"@"),input!I127))</f>
        <v>.</v>
      </c>
      <c r="I127">
        <f>_xlfn.LET(_xlpm.rng,input!I126:K128,IF(input!J127="@",COUNTIF(_xlpm.rng,"@")-COUNTIF(input!J127,"@"),input!J127))</f>
        <v>6</v>
      </c>
      <c r="J127">
        <f>_xlfn.LET(_xlpm.rng,input!J126:L128,IF(input!K127="@",COUNTIF(_xlpm.rng,"@")-COUNTIF(input!K127,"@"),input!K127))</f>
        <v>7</v>
      </c>
      <c r="K127">
        <f>_xlfn.LET(_xlpm.rng,input!K126:M128,IF(input!L127="@",COUNTIF(_xlpm.rng,"@")-COUNTIF(input!L127,"@"),input!L127))</f>
        <v>5</v>
      </c>
      <c r="L127" t="str">
        <f>_xlfn.LET(_xlpm.rng,input!L126:N128,IF(input!M127="@",COUNTIF(_xlpm.rng,"@")-COUNTIF(input!M127,"@"),input!M127))</f>
        <v>.</v>
      </c>
      <c r="M127" t="str">
        <f>_xlfn.LET(_xlpm.rng,input!M126:O128,IF(input!N127="@",COUNTIF(_xlpm.rng,"@")-COUNTIF(input!N127,"@"),input!N127))</f>
        <v>.</v>
      </c>
      <c r="N127">
        <f>_xlfn.LET(_xlpm.rng,input!N126:P128,IF(input!O127="@",COUNTIF(_xlpm.rng,"@")-COUNTIF(input!O127,"@"),input!O127))</f>
        <v>4</v>
      </c>
      <c r="O127">
        <f>_xlfn.LET(_xlpm.rng,input!O126:Q128,IF(input!P127="@",COUNTIF(_xlpm.rng,"@")-COUNTIF(input!P127,"@"),input!P127))</f>
        <v>4</v>
      </c>
      <c r="P127">
        <f>_xlfn.LET(_xlpm.rng,input!P126:R128,IF(input!Q127="@",COUNTIF(_xlpm.rng,"@")-COUNTIF(input!Q127,"@"),input!Q127))</f>
        <v>3</v>
      </c>
      <c r="Q127">
        <f>_xlfn.LET(_xlpm.rng,input!Q126:S128,IF(input!R127="@",COUNTIF(_xlpm.rng,"@")-COUNTIF(input!R127,"@"),input!R127))</f>
        <v>3</v>
      </c>
      <c r="R127" t="str">
        <f>_xlfn.LET(_xlpm.rng,input!R126:T128,IF(input!S127="@",COUNTIF(_xlpm.rng,"@")-COUNTIF(input!S127,"@"),input!S127))</f>
        <v>.</v>
      </c>
      <c r="S127" t="str">
        <f>_xlfn.LET(_xlpm.rng,input!S126:U128,IF(input!T127="@",COUNTIF(_xlpm.rng,"@")-COUNTIF(input!T127,"@"),input!T127))</f>
        <v>.</v>
      </c>
      <c r="T127">
        <f>_xlfn.LET(_xlpm.rng,input!T126:V128,IF(input!U127="@",COUNTIF(_xlpm.rng,"@")-COUNTIF(input!U127,"@"),input!U127))</f>
        <v>4</v>
      </c>
      <c r="U127">
        <f>_xlfn.LET(_xlpm.rng,input!U126:W128,IF(input!V127="@",COUNTIF(_xlpm.rng,"@")-COUNTIF(input!V127,"@"),input!V127))</f>
        <v>6</v>
      </c>
      <c r="V127">
        <f>_xlfn.LET(_xlpm.rng,input!V126:X128,IF(input!W127="@",COUNTIF(_xlpm.rng,"@")-COUNTIF(input!W127,"@"),input!W127))</f>
        <v>6</v>
      </c>
      <c r="W127">
        <f>_xlfn.LET(_xlpm.rng,input!W126:Y128,IF(input!X127="@",COUNTIF(_xlpm.rng,"@")-COUNTIF(input!X127,"@"),input!X127))</f>
        <v>5</v>
      </c>
      <c r="X127">
        <f>_xlfn.LET(_xlpm.rng,input!X126:Z128,IF(input!Y127="@",COUNTIF(_xlpm.rng,"@")-COUNTIF(input!Y127,"@"),input!Y127))</f>
        <v>5</v>
      </c>
      <c r="Y127">
        <f>_xlfn.LET(_xlpm.rng,input!Y126:AA128,IF(input!Z127="@",COUNTIF(_xlpm.rng,"@")-COUNTIF(input!Z127,"@"),input!Z127))</f>
        <v>5</v>
      </c>
      <c r="Z127" t="str">
        <f>_xlfn.LET(_xlpm.rng,input!Z126:AB128,IF(input!AA127="@",COUNTIF(_xlpm.rng,"@")-COUNTIF(input!AA127,"@"),input!AA127))</f>
        <v>.</v>
      </c>
      <c r="AA127">
        <f>_xlfn.LET(_xlpm.rng,input!AA126:AC128,IF(input!AB127="@",COUNTIF(_xlpm.rng,"@")-COUNTIF(input!AB127,"@"),input!AB127))</f>
        <v>5</v>
      </c>
      <c r="AB127" t="str">
        <f>_xlfn.LET(_xlpm.rng,input!AB126:AD128,IF(input!AC127="@",COUNTIF(_xlpm.rng,"@")-COUNTIF(input!AC127,"@"),input!AC127))</f>
        <v>.</v>
      </c>
      <c r="AC127">
        <f>_xlfn.LET(_xlpm.rng,input!AC126:AE128,IF(input!AD127="@",COUNTIF(_xlpm.rng,"@")-COUNTIF(input!AD127,"@"),input!AD127))</f>
        <v>6</v>
      </c>
      <c r="AD127">
        <f>_xlfn.LET(_xlpm.rng,input!AD126:AF128,IF(input!AE127="@",COUNTIF(_xlpm.rng,"@")-COUNTIF(input!AE127,"@"),input!AE127))</f>
        <v>7</v>
      </c>
      <c r="AE127">
        <f>_xlfn.LET(_xlpm.rng,input!AE126:AG128,IF(input!AF127="@",COUNTIF(_xlpm.rng,"@")-COUNTIF(input!AF127,"@"),input!AF127))</f>
        <v>6</v>
      </c>
      <c r="AF127" t="str">
        <f>_xlfn.LET(_xlpm.rng,input!AF126:AH128,IF(input!AG127="@",COUNTIF(_xlpm.rng,"@")-COUNTIF(input!AG127,"@"),input!AG127))</f>
        <v>.</v>
      </c>
      <c r="AG127">
        <f>_xlfn.LET(_xlpm.rng,input!AG126:AI128,IF(input!AH127="@",COUNTIF(_xlpm.rng,"@")-COUNTIF(input!AH127,"@"),input!AH127))</f>
        <v>5</v>
      </c>
      <c r="AH127">
        <f>_xlfn.LET(_xlpm.rng,input!AH126:AJ128,IF(input!AI127="@",COUNTIF(_xlpm.rng,"@")-COUNTIF(input!AI127,"@"),input!AI127))</f>
        <v>5</v>
      </c>
      <c r="AI127" t="str">
        <f>_xlfn.LET(_xlpm.rng,input!AI126:AK128,IF(input!AJ127="@",COUNTIF(_xlpm.rng,"@")-COUNTIF(input!AJ127,"@"),input!AJ127))</f>
        <v>.</v>
      </c>
      <c r="AJ127" t="str">
        <f>_xlfn.LET(_xlpm.rng,input!AJ126:AL128,IF(input!AK127="@",COUNTIF(_xlpm.rng,"@")-COUNTIF(input!AK127,"@"),input!AK127))</f>
        <v>.</v>
      </c>
      <c r="AK127" t="str">
        <f>_xlfn.LET(_xlpm.rng,input!AK126:AM128,IF(input!AL127="@",COUNTIF(_xlpm.rng,"@")-COUNTIF(input!AL127,"@"),input!AL127))</f>
        <v>.</v>
      </c>
      <c r="AL127" t="str">
        <f>_xlfn.LET(_xlpm.rng,input!AL126:AN128,IF(input!AM127="@",COUNTIF(_xlpm.rng,"@")-COUNTIF(input!AM127,"@"),input!AM127))</f>
        <v>.</v>
      </c>
      <c r="AM127">
        <f>_xlfn.LET(_xlpm.rng,input!AM126:AO128,IF(input!AN127="@",COUNTIF(_xlpm.rng,"@")-COUNTIF(input!AN127,"@"),input!AN127))</f>
        <v>7</v>
      </c>
      <c r="AN127">
        <f>_xlfn.LET(_xlpm.rng,input!AN126:AP128,IF(input!AO127="@",COUNTIF(_xlpm.rng,"@")-COUNTIF(input!AO127,"@"),input!AO127))</f>
        <v>6</v>
      </c>
      <c r="AO127" t="str">
        <f>_xlfn.LET(_xlpm.rng,input!AO126:AQ128,IF(input!AP127="@",COUNTIF(_xlpm.rng,"@")-COUNTIF(input!AP127,"@"),input!AP127))</f>
        <v>.</v>
      </c>
      <c r="AP127" t="str">
        <f>_xlfn.LET(_xlpm.rng,input!AP126:AR128,IF(input!AQ127="@",COUNTIF(_xlpm.rng,"@")-COUNTIF(input!AQ127,"@"),input!AQ127))</f>
        <v>.</v>
      </c>
      <c r="AQ127" t="str">
        <f>_xlfn.LET(_xlpm.rng,input!AQ126:AS128,IF(input!AR127="@",COUNTIF(_xlpm.rng,"@")-COUNTIF(input!AR127,"@"),input!AR127))</f>
        <v>.</v>
      </c>
      <c r="AR127">
        <f>_xlfn.LET(_xlpm.rng,input!AR126:AT128,IF(input!AS127="@",COUNTIF(_xlpm.rng,"@")-COUNTIF(input!AS127,"@"),input!AS127))</f>
        <v>3</v>
      </c>
      <c r="AS127" t="str">
        <f>_xlfn.LET(_xlpm.rng,input!AS126:AU128,IF(input!AT127="@",COUNTIF(_xlpm.rng,"@")-COUNTIF(input!AT127,"@"),input!AT127))</f>
        <v>.</v>
      </c>
      <c r="AT127" t="str">
        <f>_xlfn.LET(_xlpm.rng,input!AT126:AV128,IF(input!AU127="@",COUNTIF(_xlpm.rng,"@")-COUNTIF(input!AU127,"@"),input!AU127))</f>
        <v>.</v>
      </c>
      <c r="AU127">
        <f>_xlfn.LET(_xlpm.rng,input!AU126:AW128,IF(input!AV127="@",COUNTIF(_xlpm.rng,"@")-COUNTIF(input!AV127,"@"),input!AV127))</f>
        <v>6</v>
      </c>
      <c r="AV127">
        <f>_xlfn.LET(_xlpm.rng,input!AV126:AX128,IF(input!AW127="@",COUNTIF(_xlpm.rng,"@")-COUNTIF(input!AW127,"@"),input!AW127))</f>
        <v>7</v>
      </c>
      <c r="AW127">
        <f>_xlfn.LET(_xlpm.rng,input!AW126:AY128,IF(input!AX127="@",COUNTIF(_xlpm.rng,"@")-COUNTIF(input!AX127,"@"),input!AX127))</f>
        <v>5</v>
      </c>
      <c r="AX127">
        <f>_xlfn.LET(_xlpm.rng,input!AX126:AZ128,IF(input!AY127="@",COUNTIF(_xlpm.rng,"@")-COUNTIF(input!AY127,"@"),input!AY127))</f>
        <v>3</v>
      </c>
      <c r="AY127">
        <f>_xlfn.LET(_xlpm.rng,input!AY126:BA128,IF(input!AZ127="@",COUNTIF(_xlpm.rng,"@")-COUNTIF(input!AZ127,"@"),input!AZ127))</f>
        <v>3</v>
      </c>
      <c r="AZ127" t="str">
        <f>_xlfn.LET(_xlpm.rng,input!AZ126:BB128,IF(input!BA127="@",COUNTIF(_xlpm.rng,"@")-COUNTIF(input!BA127,"@"),input!BA127))</f>
        <v>.</v>
      </c>
      <c r="BA127">
        <f>_xlfn.LET(_xlpm.rng,input!BA126:BC128,IF(input!BB127="@",COUNTIF(_xlpm.rng,"@")-COUNTIF(input!BB127,"@"),input!BB127))</f>
        <v>4</v>
      </c>
      <c r="BB127" t="str">
        <f>_xlfn.LET(_xlpm.rng,input!BB126:BD128,IF(input!BC127="@",COUNTIF(_xlpm.rng,"@")-COUNTIF(input!BC127,"@"),input!BC127))</f>
        <v>.</v>
      </c>
      <c r="BC127">
        <f>_xlfn.LET(_xlpm.rng,input!BC126:BE128,IF(input!BD127="@",COUNTIF(_xlpm.rng,"@")-COUNTIF(input!BD127,"@"),input!BD127))</f>
        <v>1</v>
      </c>
      <c r="BD127" t="str">
        <f>_xlfn.LET(_xlpm.rng,input!BD126:BF128,IF(input!BE127="@",COUNTIF(_xlpm.rng,"@")-COUNTIF(input!BE127,"@"),input!BE127))</f>
        <v>.</v>
      </c>
      <c r="BE127" t="str">
        <f>_xlfn.LET(_xlpm.rng,input!BE126:BG128,IF(input!BF127="@",COUNTIF(_xlpm.rng,"@")-COUNTIF(input!BF127,"@"),input!BF127))</f>
        <v>.</v>
      </c>
      <c r="BF127" t="str">
        <f>_xlfn.LET(_xlpm.rng,input!BF126:BH128,IF(input!BG127="@",COUNTIF(_xlpm.rng,"@")-COUNTIF(input!BG127,"@"),input!BG127))</f>
        <v>.</v>
      </c>
      <c r="BG127">
        <f>_xlfn.LET(_xlpm.rng,input!BG126:BI128,IF(input!BH127="@",COUNTIF(_xlpm.rng,"@")-COUNTIF(input!BH127,"@"),input!BH127))</f>
        <v>4</v>
      </c>
      <c r="BH127" t="str">
        <f>_xlfn.LET(_xlpm.rng,input!BH126:BJ128,IF(input!BI127="@",COUNTIF(_xlpm.rng,"@")-COUNTIF(input!BI127,"@"),input!BI127))</f>
        <v>.</v>
      </c>
      <c r="BI127">
        <f>_xlfn.LET(_xlpm.rng,input!BI126:BK128,IF(input!BJ127="@",COUNTIF(_xlpm.rng,"@")-COUNTIF(input!BJ127,"@"),input!BJ127))</f>
        <v>1</v>
      </c>
      <c r="BJ127" t="str">
        <f>_xlfn.LET(_xlpm.rng,input!BJ126:BL128,IF(input!BK127="@",COUNTIF(_xlpm.rng,"@")-COUNTIF(input!BK127,"@"),input!BK127))</f>
        <v>.</v>
      </c>
      <c r="BK127">
        <f>_xlfn.LET(_xlpm.rng,input!BK126:BM128,IF(input!BL127="@",COUNTIF(_xlpm.rng,"@")-COUNTIF(input!BL127,"@"),input!BL127))</f>
        <v>4</v>
      </c>
      <c r="BL127" t="str">
        <f>_xlfn.LET(_xlpm.rng,input!BL126:BN128,IF(input!BM127="@",COUNTIF(_xlpm.rng,"@")-COUNTIF(input!BM127,"@"),input!BM127))</f>
        <v>.</v>
      </c>
      <c r="BM127">
        <f>_xlfn.LET(_xlpm.rng,input!BM126:BO128,IF(input!BN127="@",COUNTIF(_xlpm.rng,"@")-COUNTIF(input!BN127,"@"),input!BN127))</f>
        <v>4</v>
      </c>
      <c r="BN127" t="str">
        <f>_xlfn.LET(_xlpm.rng,input!BN126:BP128,IF(input!BO127="@",COUNTIF(_xlpm.rng,"@")-COUNTIF(input!BO127,"@"),input!BO127))</f>
        <v>.</v>
      </c>
      <c r="BO127">
        <f>_xlfn.LET(_xlpm.rng,input!BO126:BQ128,IF(input!BP127="@",COUNTIF(_xlpm.rng,"@")-COUNTIF(input!BP127,"@"),input!BP127))</f>
        <v>4</v>
      </c>
      <c r="BP127">
        <f>_xlfn.LET(_xlpm.rng,input!BP126:BR128,IF(input!BQ127="@",COUNTIF(_xlpm.rng,"@")-COUNTIF(input!BQ127,"@"),input!BQ127))</f>
        <v>5</v>
      </c>
      <c r="BQ127" t="str">
        <f>_xlfn.LET(_xlpm.rng,input!BQ126:BS128,IF(input!BR127="@",COUNTIF(_xlpm.rng,"@")-COUNTIF(input!BR127,"@"),input!BR127))</f>
        <v>.</v>
      </c>
      <c r="BR127" t="str">
        <f>_xlfn.LET(_xlpm.rng,input!BR126:BT128,IF(input!BS127="@",COUNTIF(_xlpm.rng,"@")-COUNTIF(input!BS127,"@"),input!BS127))</f>
        <v>.</v>
      </c>
      <c r="BS127">
        <f>_xlfn.LET(_xlpm.rng,input!BS126:BU128,IF(input!BT127="@",COUNTIF(_xlpm.rng,"@")-COUNTIF(input!BT127,"@"),input!BT127))</f>
        <v>5</v>
      </c>
      <c r="BT127">
        <f>_xlfn.LET(_xlpm.rng,input!BT126:BV128,IF(input!BU127="@",COUNTIF(_xlpm.rng,"@")-COUNTIF(input!BU127,"@"),input!BU127))</f>
        <v>4</v>
      </c>
      <c r="BU127" t="str">
        <f>_xlfn.LET(_xlpm.rng,input!BU126:BW128,IF(input!BV127="@",COUNTIF(_xlpm.rng,"@")-COUNTIF(input!BV127,"@"),input!BV127))</f>
        <v>.</v>
      </c>
      <c r="BV127">
        <f>_xlfn.LET(_xlpm.rng,input!BV126:BX128,IF(input!BW127="@",COUNTIF(_xlpm.rng,"@")-COUNTIF(input!BW127,"@"),input!BW127))</f>
        <v>4</v>
      </c>
      <c r="BW127" t="str">
        <f>_xlfn.LET(_xlpm.rng,input!BW126:BY128,IF(input!BX127="@",COUNTIF(_xlpm.rng,"@")-COUNTIF(input!BX127,"@"),input!BX127))</f>
        <v>.</v>
      </c>
      <c r="BX127">
        <f>_xlfn.LET(_xlpm.rng,input!BX126:BZ128,IF(input!BY127="@",COUNTIF(_xlpm.rng,"@")-COUNTIF(input!BY127,"@"),input!BY127))</f>
        <v>4</v>
      </c>
      <c r="BY127" t="str">
        <f>_xlfn.LET(_xlpm.rng,input!BY126:CA128,IF(input!BZ127="@",COUNTIF(_xlpm.rng,"@")-COUNTIF(input!BZ127,"@"),input!BZ127))</f>
        <v>.</v>
      </c>
      <c r="BZ127">
        <f>_xlfn.LET(_xlpm.rng,input!BZ126:CB128,IF(input!CA127="@",COUNTIF(_xlpm.rng,"@")-COUNTIF(input!CA127,"@"),input!CA127))</f>
        <v>3</v>
      </c>
      <c r="CA127" t="str">
        <f>_xlfn.LET(_xlpm.rng,input!CA126:CC128,IF(input!CB127="@",COUNTIF(_xlpm.rng,"@")-COUNTIF(input!CB127,"@"),input!CB127))</f>
        <v>.</v>
      </c>
      <c r="CB127">
        <f>_xlfn.LET(_xlpm.rng,input!CB126:CD128,IF(input!CC127="@",COUNTIF(_xlpm.rng,"@")-COUNTIF(input!CC127,"@"),input!CC127))</f>
        <v>6</v>
      </c>
      <c r="CC127">
        <f>_xlfn.LET(_xlpm.rng,input!CC126:CE128,IF(input!CD127="@",COUNTIF(_xlpm.rng,"@")-COUNTIF(input!CD127,"@"),input!CD127))</f>
        <v>6</v>
      </c>
      <c r="CD127">
        <f>_xlfn.LET(_xlpm.rng,input!CD126:CF128,IF(input!CE127="@",COUNTIF(_xlpm.rng,"@")-COUNTIF(input!CE127,"@"),input!CE127))</f>
        <v>7</v>
      </c>
      <c r="CE127">
        <f>_xlfn.LET(_xlpm.rng,input!CE126:CG128,IF(input!CF127="@",COUNTIF(_xlpm.rng,"@")-COUNTIF(input!CF127,"@"),input!CF127))</f>
        <v>4</v>
      </c>
      <c r="CF127" t="str">
        <f>_xlfn.LET(_xlpm.rng,input!CF126:CH128,IF(input!CG127="@",COUNTIF(_xlpm.rng,"@")-COUNTIF(input!CG127,"@"),input!CG127))</f>
        <v>.</v>
      </c>
      <c r="CG127">
        <f>_xlfn.LET(_xlpm.rng,input!CG126:CI128,IF(input!CH127="@",COUNTIF(_xlpm.rng,"@")-COUNTIF(input!CH127,"@"),input!CH127))</f>
        <v>3</v>
      </c>
      <c r="CH127">
        <f>_xlfn.LET(_xlpm.rng,input!CH126:CJ128,IF(input!CI127="@",COUNTIF(_xlpm.rng,"@")-COUNTIF(input!CI127,"@"),input!CI127))</f>
        <v>4</v>
      </c>
      <c r="CI127" t="str">
        <f>_xlfn.LET(_xlpm.rng,input!CI126:CK128,IF(input!CJ127="@",COUNTIF(_xlpm.rng,"@")-COUNTIF(input!CJ127,"@"),input!CJ127))</f>
        <v>.</v>
      </c>
      <c r="CJ127">
        <f>_xlfn.LET(_xlpm.rng,input!CJ126:CL128,IF(input!CK127="@",COUNTIF(_xlpm.rng,"@")-COUNTIF(input!CK127,"@"),input!CK127))</f>
        <v>5</v>
      </c>
      <c r="CK127">
        <f>_xlfn.LET(_xlpm.rng,input!CK126:CM128,IF(input!CL127="@",COUNTIF(_xlpm.rng,"@")-COUNTIF(input!CL127,"@"),input!CL127))</f>
        <v>5</v>
      </c>
      <c r="CL127" t="str">
        <f>_xlfn.LET(_xlpm.rng,input!CL126:CN128,IF(input!CM127="@",COUNTIF(_xlpm.rng,"@")-COUNTIF(input!CM127,"@"),input!CM127))</f>
        <v>.</v>
      </c>
      <c r="CM127">
        <f>_xlfn.LET(_xlpm.rng,input!CM126:CO128,IF(input!CN127="@",COUNTIF(_xlpm.rng,"@")-COUNTIF(input!CN127,"@"),input!CN127))</f>
        <v>5</v>
      </c>
      <c r="CN127">
        <f>_xlfn.LET(_xlpm.rng,input!CN126:CP128,IF(input!CO127="@",COUNTIF(_xlpm.rng,"@")-COUNTIF(input!CO127,"@"),input!CO127))</f>
        <v>7</v>
      </c>
      <c r="CO127">
        <f>_xlfn.LET(_xlpm.rng,input!CO126:CQ128,IF(input!CP127="@",COUNTIF(_xlpm.rng,"@")-COUNTIF(input!CP127,"@"),input!CP127))</f>
        <v>6</v>
      </c>
      <c r="CP127" t="str">
        <f>_xlfn.LET(_xlpm.rng,input!CP126:CR128,IF(input!CQ127="@",COUNTIF(_xlpm.rng,"@")-COUNTIF(input!CQ127,"@"),input!CQ127))</f>
        <v>.</v>
      </c>
      <c r="CQ127">
        <f>_xlfn.LET(_xlpm.rng,input!CQ126:CS128,IF(input!CR127="@",COUNTIF(_xlpm.rng,"@")-COUNTIF(input!CR127,"@"),input!CR127))</f>
        <v>3</v>
      </c>
      <c r="CR127">
        <f>_xlfn.LET(_xlpm.rng,input!CR126:CT128,IF(input!CS127="@",COUNTIF(_xlpm.rng,"@")-COUNTIF(input!CS127,"@"),input!CS127))</f>
        <v>3</v>
      </c>
      <c r="CS127" t="str">
        <f>_xlfn.LET(_xlpm.rng,input!CS126:CU128,IF(input!CT127="@",COUNTIF(_xlpm.rng,"@")-COUNTIF(input!CT127,"@"),input!CT127))</f>
        <v>.</v>
      </c>
      <c r="CT127">
        <f>_xlfn.LET(_xlpm.rng,input!CT126:CV128,IF(input!CU127="@",COUNTIF(_xlpm.rng,"@")-COUNTIF(input!CU127,"@"),input!CU127))</f>
        <v>2</v>
      </c>
      <c r="CU127" t="str">
        <f>_xlfn.LET(_xlpm.rng,input!CU126:CW128,IF(input!CV127="@",COUNTIF(_xlpm.rng,"@")-COUNTIF(input!CV127,"@"),input!CV127))</f>
        <v>.</v>
      </c>
      <c r="CV127">
        <f>_xlfn.LET(_xlpm.rng,input!CV126:CX128,IF(input!CW127="@",COUNTIF(_xlpm.rng,"@")-COUNTIF(input!CW127,"@"),input!CW127))</f>
        <v>4</v>
      </c>
      <c r="CW127">
        <f>_xlfn.LET(_xlpm.rng,input!CW126:CY128,IF(input!CX127="@",COUNTIF(_xlpm.rng,"@")-COUNTIF(input!CX127,"@"),input!CX127))</f>
        <v>5</v>
      </c>
      <c r="CX127">
        <f>_xlfn.LET(_xlpm.rng,input!CX126:CZ128,IF(input!CY127="@",COUNTIF(_xlpm.rng,"@")-COUNTIF(input!CY127,"@"),input!CY127))</f>
        <v>4</v>
      </c>
      <c r="CY127">
        <f>_xlfn.LET(_xlpm.rng,input!CY126:DA128,IF(input!CZ127="@",COUNTIF(_xlpm.rng,"@")-COUNTIF(input!CZ127,"@"),input!CZ127))</f>
        <v>4</v>
      </c>
      <c r="CZ127" t="str">
        <f>_xlfn.LET(_xlpm.rng,input!CZ126:DB128,IF(input!DA127="@",COUNTIF(_xlpm.rng,"@")-COUNTIF(input!DA127,"@"),input!DA127))</f>
        <v>.</v>
      </c>
      <c r="DA127">
        <f>_xlfn.LET(_xlpm.rng,input!DA126:DC128,IF(input!DB127="@",COUNTIF(_xlpm.rng,"@")-COUNTIF(input!DB127,"@"),input!DB127))</f>
        <v>6</v>
      </c>
      <c r="DB127">
        <f>_xlfn.LET(_xlpm.rng,input!DB126:DD128,IF(input!DC127="@",COUNTIF(_xlpm.rng,"@")-COUNTIF(input!DC127,"@"),input!DC127))</f>
        <v>5</v>
      </c>
      <c r="DC127" t="str">
        <f>_xlfn.LET(_xlpm.rng,input!DC126:DE128,IF(input!DD127="@",COUNTIF(_xlpm.rng,"@")-COUNTIF(input!DD127,"@"),input!DD127))</f>
        <v>.</v>
      </c>
      <c r="DD127">
        <f>_xlfn.LET(_xlpm.rng,input!DD126:DF128,IF(input!DE127="@",COUNTIF(_xlpm.rng,"@")-COUNTIF(input!DE127,"@"),input!DE127))</f>
        <v>4</v>
      </c>
      <c r="DE127">
        <f>_xlfn.LET(_xlpm.rng,input!DE126:DG128,IF(input!DF127="@",COUNTIF(_xlpm.rng,"@")-COUNTIF(input!DF127,"@"),input!DF127))</f>
        <v>6</v>
      </c>
      <c r="DF127">
        <f>_xlfn.LET(_xlpm.rng,input!DF126:DH128,IF(input!DG127="@",COUNTIF(_xlpm.rng,"@")-COUNTIF(input!DG127,"@"),input!DG127))</f>
        <v>6</v>
      </c>
      <c r="DG127">
        <f>_xlfn.LET(_xlpm.rng,input!DG126:DI128,IF(input!DH127="@",COUNTIF(_xlpm.rng,"@")-COUNTIF(input!DH127,"@"),input!DH127))</f>
        <v>7</v>
      </c>
      <c r="DH127">
        <f>_xlfn.LET(_xlpm.rng,input!DH126:DJ128,IF(input!DI127="@",COUNTIF(_xlpm.rng,"@")-COUNTIF(input!DI127,"@"),input!DI127))</f>
        <v>6</v>
      </c>
      <c r="DI127">
        <f>_xlfn.LET(_xlpm.rng,input!DI126:DK128,IF(input!DJ127="@",COUNTIF(_xlpm.rng,"@")-COUNTIF(input!DJ127,"@"),input!DJ127))</f>
        <v>7</v>
      </c>
      <c r="DJ127">
        <f>_xlfn.LET(_xlpm.rng,input!DJ126:DL128,IF(input!DK127="@",COUNTIF(_xlpm.rng,"@")-COUNTIF(input!DK127,"@"),input!DK127))</f>
        <v>7</v>
      </c>
      <c r="DK127">
        <f>_xlfn.LET(_xlpm.rng,input!DK126:DM128,IF(input!DL127="@",COUNTIF(_xlpm.rng,"@")-COUNTIF(input!DL127,"@"),input!DL127))</f>
        <v>7</v>
      </c>
      <c r="DL127">
        <f>_xlfn.LET(_xlpm.rng,input!DL126:DN128,IF(input!DM127="@",COUNTIF(_xlpm.rng,"@")-COUNTIF(input!DM127,"@"),input!DM127))</f>
        <v>6</v>
      </c>
      <c r="DM127">
        <f>_xlfn.LET(_xlpm.rng,input!DM126:DO128,IF(input!DN127="@",COUNTIF(_xlpm.rng,"@")-COUNTIF(input!DN127,"@"),input!DN127))</f>
        <v>4</v>
      </c>
      <c r="DN127">
        <f>_xlfn.LET(_xlpm.rng,input!DN126:DP128,IF(input!DO127="@",COUNTIF(_xlpm.rng,"@")-COUNTIF(input!DO127,"@"),input!DO127))</f>
        <v>3</v>
      </c>
      <c r="DO127" t="str">
        <f>_xlfn.LET(_xlpm.rng,input!DO126:DQ128,IF(input!DP127="@",COUNTIF(_xlpm.rng,"@")-COUNTIF(input!DP127,"@"),input!DP127))</f>
        <v>.</v>
      </c>
      <c r="DP127">
        <f>_xlfn.LET(_xlpm.rng,input!DP126:DR128,IF(input!DQ127="@",COUNTIF(_xlpm.rng,"@")-COUNTIF(input!DQ127,"@"),input!DQ127))</f>
        <v>5</v>
      </c>
      <c r="DQ127" t="str">
        <f>_xlfn.LET(_xlpm.rng,input!DQ126:DS128,IF(input!DR127="@",COUNTIF(_xlpm.rng,"@")-COUNTIF(input!DR127,"@"),input!DR127))</f>
        <v>.</v>
      </c>
      <c r="DR127">
        <f>_xlfn.LET(_xlpm.rng,input!DR126:DT128,IF(input!DS127="@",COUNTIF(_xlpm.rng,"@")-COUNTIF(input!DS127,"@"),input!DS127))</f>
        <v>5</v>
      </c>
      <c r="DS127">
        <f>_xlfn.LET(_xlpm.rng,input!DS126:DU128,IF(input!DT127="@",COUNTIF(_xlpm.rng,"@")-COUNTIF(input!DT127,"@"),input!DT127))</f>
        <v>4</v>
      </c>
      <c r="DT127" t="str">
        <f>_xlfn.LET(_xlpm.rng,input!DT126:DV128,IF(input!DU127="@",COUNTIF(_xlpm.rng,"@")-COUNTIF(input!DU127,"@"),input!DU127))</f>
        <v>.</v>
      </c>
      <c r="DU127">
        <f>_xlfn.LET(_xlpm.rng,input!DU126:DW128,IF(input!DV127="@",COUNTIF(_xlpm.rng,"@")-COUNTIF(input!DV127,"@"),input!DV127))</f>
        <v>5</v>
      </c>
      <c r="DV127">
        <f>_xlfn.LET(_xlpm.rng,input!DV126:DX128,IF(input!DW127="@",COUNTIF(_xlpm.rng,"@")-COUNTIF(input!DW127,"@"),input!DW127))</f>
        <v>5</v>
      </c>
      <c r="DW127" t="str">
        <f>_xlfn.LET(_xlpm.rng,input!DW126:DY128,IF(input!DX127="@",COUNTIF(_xlpm.rng,"@")-COUNTIF(input!DX127,"@"),input!DX127))</f>
        <v>.</v>
      </c>
      <c r="DX127">
        <f>_xlfn.LET(_xlpm.rng,input!DX126:DZ128,IF(input!DY127="@",COUNTIF(_xlpm.rng,"@")-COUNTIF(input!DY127,"@"),input!DY127))</f>
        <v>5</v>
      </c>
      <c r="DY127">
        <f>_xlfn.LET(_xlpm.rng,input!DY126:EA128,IF(input!DZ127="@",COUNTIF(_xlpm.rng,"@")-COUNTIF(input!DZ127,"@"),input!DZ127))</f>
        <v>7</v>
      </c>
      <c r="DZ127">
        <f>_xlfn.LET(_xlpm.rng,input!DZ126:EB128,IF(input!EA127="@",COUNTIF(_xlpm.rng,"@")-COUNTIF(input!EA127,"@"),input!EA127))</f>
        <v>6</v>
      </c>
      <c r="EA127">
        <f>_xlfn.LET(_xlpm.rng,input!EA126:EC128,IF(input!EB127="@",COUNTIF(_xlpm.rng,"@")-COUNTIF(input!EB127,"@"),input!EB127))</f>
        <v>6</v>
      </c>
      <c r="EB127">
        <f>_xlfn.LET(_xlpm.rng,input!EB126:ED128,IF(input!EC127="@",COUNTIF(_xlpm.rng,"@")-COUNTIF(input!EC127,"@"),input!EC127))</f>
        <v>6</v>
      </c>
      <c r="EC127">
        <f>_xlfn.LET(_xlpm.rng,input!EC126:EE128,IF(input!ED127="@",COUNTIF(_xlpm.rng,"@")-COUNTIF(input!ED127,"@"),input!ED127))</f>
        <v>6</v>
      </c>
      <c r="ED127">
        <f>_xlfn.LET(_xlpm.rng,input!ED126:EF128,IF(input!EE127="@",COUNTIF(_xlpm.rng,"@")-COUNTIF(input!EE127,"@"),input!EE127))</f>
        <v>6</v>
      </c>
      <c r="EE127" t="str">
        <f>_xlfn.LET(_xlpm.rng,input!EE126:EG128,IF(input!EF127="@",COUNTIF(_xlpm.rng,"@")-COUNTIF(input!EF127,"@"),input!EF127))</f>
        <v>.</v>
      </c>
      <c r="EF127" t="str">
        <f>_xlfn.LET(_xlpm.rng,input!EF126:EH128,IF(input!EG127="@",COUNTIF(_xlpm.rng,"@")-COUNTIF(input!EG127,"@"),input!EG127))</f>
        <v>.</v>
      </c>
      <c r="EG127">
        <f>_xlfn.LET(_xlpm.rng,input!EG126:EI128,IF(input!EH127="@",COUNTIF(_xlpm.rng,"@")-COUNTIF(input!EH127,"@"),input!EH127))</f>
        <v>6</v>
      </c>
      <c r="EH127">
        <f>_xlfn.LET(_xlpm.rng,input!EH126:EJ128,IF(input!EI127="@",COUNTIF(_xlpm.rng,"@")-COUNTIF(input!EI127,"@"),input!EI127))</f>
        <v>5</v>
      </c>
      <c r="EI127" t="str">
        <f>_xlfn.LET(_xlpm.rng,input!EI126:EK128,IF(input!EJ127="@",COUNTIF(_xlpm.rng,"@")-COUNTIF(input!EJ127,"@"),input!EJ127))</f>
        <v>.</v>
      </c>
      <c r="EJ127" t="str">
        <f>_xlfn.LET(_xlpm.rng,input!EJ126:EL128,IF(input!EK127="@",COUNTIF(_xlpm.rng,"@")-COUNTIF(input!EK127,"@"),input!EK127))</f>
        <v>.</v>
      </c>
      <c r="EK127">
        <f>_xlfn.LET(_xlpm.rng,input!EK126:EM128,IF(input!EL127="@",COUNTIF(_xlpm.rng,"@")-COUNTIF(input!EL127,"@"),input!EL127))</f>
        <v>3</v>
      </c>
    </row>
    <row r="128" spans="2:141" x14ac:dyDescent="0.25">
      <c r="B128" s="1">
        <f>_xlfn.LET(_xlpm.rng,input!B127:D129,IF(input!C128="@",COUNTIF(_xlpm.rng,"@")-COUNTIF(input!C128,"@"),input!C128))</f>
        <v>4</v>
      </c>
      <c r="C128">
        <f>_xlfn.LET(_xlpm.rng,input!C127:E129,IF(input!D128="@",COUNTIF(_xlpm.rng,"@")-COUNTIF(input!D128,"@"),input!D128))</f>
        <v>7</v>
      </c>
      <c r="D128">
        <f>_xlfn.LET(_xlpm.rng,input!D127:F129,IF(input!E128="@",COUNTIF(_xlpm.rng,"@")-COUNTIF(input!E128,"@"),input!E128))</f>
        <v>6</v>
      </c>
      <c r="E128" t="str">
        <f>_xlfn.LET(_xlpm.rng,input!E127:G129,IF(input!F128="@",COUNTIF(_xlpm.rng,"@")-COUNTIF(input!F128,"@"),input!F128))</f>
        <v>.</v>
      </c>
      <c r="F128">
        <f>_xlfn.LET(_xlpm.rng,input!F127:H129,IF(input!G128="@",COUNTIF(_xlpm.rng,"@")-COUNTIF(input!G128,"@"),input!G128))</f>
        <v>5</v>
      </c>
      <c r="G128" t="str">
        <f>_xlfn.LET(_xlpm.rng,input!G127:I129,IF(input!H128="@",COUNTIF(_xlpm.rng,"@")-COUNTIF(input!H128,"@"),input!H128))</f>
        <v>.</v>
      </c>
      <c r="H128">
        <f>_xlfn.LET(_xlpm.rng,input!H127:J129,IF(input!I128="@",COUNTIF(_xlpm.rng,"@")-COUNTIF(input!I128,"@"),input!I128))</f>
        <v>5</v>
      </c>
      <c r="I128">
        <f>_xlfn.LET(_xlpm.rng,input!I127:K129,IF(input!J128="@",COUNTIF(_xlpm.rng,"@")-COUNTIF(input!J128,"@"),input!J128))</f>
        <v>5</v>
      </c>
      <c r="J128">
        <f>_xlfn.LET(_xlpm.rng,input!J127:L129,IF(input!K128="@",COUNTIF(_xlpm.rng,"@")-COUNTIF(input!K128,"@"),input!K128))</f>
        <v>6</v>
      </c>
      <c r="K128">
        <f>_xlfn.LET(_xlpm.rng,input!K127:M129,IF(input!L128="@",COUNTIF(_xlpm.rng,"@")-COUNTIF(input!L128,"@"),input!L128))</f>
        <v>5</v>
      </c>
      <c r="L128" t="str">
        <f>_xlfn.LET(_xlpm.rng,input!L127:N129,IF(input!M128="@",COUNTIF(_xlpm.rng,"@")-COUNTIF(input!M128,"@"),input!M128))</f>
        <v>.</v>
      </c>
      <c r="M128">
        <f>_xlfn.LET(_xlpm.rng,input!M127:O129,IF(input!N128="@",COUNTIF(_xlpm.rng,"@")-COUNTIF(input!N128,"@"),input!N128))</f>
        <v>5</v>
      </c>
      <c r="N128">
        <f>_xlfn.LET(_xlpm.rng,input!N127:P129,IF(input!O128="@",COUNTIF(_xlpm.rng,"@")-COUNTIF(input!O128,"@"),input!O128))</f>
        <v>6</v>
      </c>
      <c r="O128" t="str">
        <f>_xlfn.LET(_xlpm.rng,input!O127:Q129,IF(input!P128="@",COUNTIF(_xlpm.rng,"@")-COUNTIF(input!P128,"@"),input!P128))</f>
        <v>.</v>
      </c>
      <c r="P128" t="str">
        <f>_xlfn.LET(_xlpm.rng,input!P127:R129,IF(input!Q128="@",COUNTIF(_xlpm.rng,"@")-COUNTIF(input!Q128,"@"),input!Q128))</f>
        <v>.</v>
      </c>
      <c r="Q128" t="str">
        <f>_xlfn.LET(_xlpm.rng,input!Q127:S129,IF(input!R128="@",COUNTIF(_xlpm.rng,"@")-COUNTIF(input!R128,"@"),input!R128))</f>
        <v>.</v>
      </c>
      <c r="R128" t="str">
        <f>_xlfn.LET(_xlpm.rng,input!R127:T129,IF(input!S128="@",COUNTIF(_xlpm.rng,"@")-COUNTIF(input!S128,"@"),input!S128))</f>
        <v>.</v>
      </c>
      <c r="S128" t="str">
        <f>_xlfn.LET(_xlpm.rng,input!S127:U129,IF(input!T128="@",COUNTIF(_xlpm.rng,"@")-COUNTIF(input!T128,"@"),input!T128))</f>
        <v>.</v>
      </c>
      <c r="T128">
        <f>_xlfn.LET(_xlpm.rng,input!T127:V129,IF(input!U128="@",COUNTIF(_xlpm.rng,"@")-COUNTIF(input!U128,"@"),input!U128))</f>
        <v>4</v>
      </c>
      <c r="U128" t="str">
        <f>_xlfn.LET(_xlpm.rng,input!U127:W129,IF(input!V128="@",COUNTIF(_xlpm.rng,"@")-COUNTIF(input!V128,"@"),input!V128))</f>
        <v>.</v>
      </c>
      <c r="V128">
        <f>_xlfn.LET(_xlpm.rng,input!V127:X129,IF(input!W128="@",COUNTIF(_xlpm.rng,"@")-COUNTIF(input!W128,"@"),input!W128))</f>
        <v>3</v>
      </c>
      <c r="W128" t="str">
        <f>_xlfn.LET(_xlpm.rng,input!W127:Y129,IF(input!X128="@",COUNTIF(_xlpm.rng,"@")-COUNTIF(input!X128,"@"),input!X128))</f>
        <v>.</v>
      </c>
      <c r="X128" t="str">
        <f>_xlfn.LET(_xlpm.rng,input!X127:Z129,IF(input!Y128="@",COUNTIF(_xlpm.rng,"@")-COUNTIF(input!Y128,"@"),input!Y128))</f>
        <v>.</v>
      </c>
      <c r="Y128">
        <f>_xlfn.LET(_xlpm.rng,input!Y127:AA129,IF(input!Z128="@",COUNTIF(_xlpm.rng,"@")-COUNTIF(input!Z128,"@"),input!Z128))</f>
        <v>5</v>
      </c>
      <c r="Z128">
        <f>_xlfn.LET(_xlpm.rng,input!Z127:AB129,IF(input!AA128="@",COUNTIF(_xlpm.rng,"@")-COUNTIF(input!AA128,"@"),input!AA128))</f>
        <v>6</v>
      </c>
      <c r="AA128">
        <f>_xlfn.LET(_xlpm.rng,input!AA127:AC129,IF(input!AB128="@",COUNTIF(_xlpm.rng,"@")-COUNTIF(input!AB128,"@"),input!AB128))</f>
        <v>6</v>
      </c>
      <c r="AB128">
        <f>_xlfn.LET(_xlpm.rng,input!AB127:AD129,IF(input!AC128="@",COUNTIF(_xlpm.rng,"@")-COUNTIF(input!AC128,"@"),input!AC128))</f>
        <v>7</v>
      </c>
      <c r="AC128">
        <f>_xlfn.LET(_xlpm.rng,input!AC127:AE129,IF(input!AD128="@",COUNTIF(_xlpm.rng,"@")-COUNTIF(input!AD128,"@"),input!AD128))</f>
        <v>7</v>
      </c>
      <c r="AD128">
        <f>_xlfn.LET(_xlpm.rng,input!AD127:AF129,IF(input!AE128="@",COUNTIF(_xlpm.rng,"@")-COUNTIF(input!AE128,"@"),input!AE128))</f>
        <v>8</v>
      </c>
      <c r="AE128">
        <f>_xlfn.LET(_xlpm.rng,input!AE127:AG129,IF(input!AF128="@",COUNTIF(_xlpm.rng,"@")-COUNTIF(input!AF128,"@"),input!AF128))</f>
        <v>7</v>
      </c>
      <c r="AF128">
        <f>_xlfn.LET(_xlpm.rng,input!AF127:AH129,IF(input!AG128="@",COUNTIF(_xlpm.rng,"@")-COUNTIF(input!AG128,"@"),input!AG128))</f>
        <v>6</v>
      </c>
      <c r="AG128">
        <f>_xlfn.LET(_xlpm.rng,input!AG127:AI129,IF(input!AH128="@",COUNTIF(_xlpm.rng,"@")-COUNTIF(input!AH128,"@"),input!AH128))</f>
        <v>5</v>
      </c>
      <c r="AH128" t="str">
        <f>_xlfn.LET(_xlpm.rng,input!AH127:AJ129,IF(input!AI128="@",COUNTIF(_xlpm.rng,"@")-COUNTIF(input!AI128,"@"),input!AI128))</f>
        <v>.</v>
      </c>
      <c r="AI128">
        <f>_xlfn.LET(_xlpm.rng,input!AI127:AK129,IF(input!AJ128="@",COUNTIF(_xlpm.rng,"@")-COUNTIF(input!AJ128,"@"),input!AJ128))</f>
        <v>4</v>
      </c>
      <c r="AJ128">
        <f>_xlfn.LET(_xlpm.rng,input!AJ127:AL129,IF(input!AK128="@",COUNTIF(_xlpm.rng,"@")-COUNTIF(input!AK128,"@"),input!AK128))</f>
        <v>3</v>
      </c>
      <c r="AK128" t="str">
        <f>_xlfn.LET(_xlpm.rng,input!AK127:AM129,IF(input!AL128="@",COUNTIF(_xlpm.rng,"@")-COUNTIF(input!AL128,"@"),input!AL128))</f>
        <v>.</v>
      </c>
      <c r="AL128">
        <f>_xlfn.LET(_xlpm.rng,input!AL127:AN129,IF(input!AM128="@",COUNTIF(_xlpm.rng,"@")-COUNTIF(input!AM128,"@"),input!AM128))</f>
        <v>5</v>
      </c>
      <c r="AM128">
        <f>_xlfn.LET(_xlpm.rng,input!AM127:AO129,IF(input!AN128="@",COUNTIF(_xlpm.rng,"@")-COUNTIF(input!AN128,"@"),input!AN128))</f>
        <v>7</v>
      </c>
      <c r="AN128">
        <f>_xlfn.LET(_xlpm.rng,input!AN127:AP129,IF(input!AO128="@",COUNTIF(_xlpm.rng,"@")-COUNTIF(input!AO128,"@"),input!AO128))</f>
        <v>5</v>
      </c>
      <c r="AO128" t="str">
        <f>_xlfn.LET(_xlpm.rng,input!AO127:AQ129,IF(input!AP128="@",COUNTIF(_xlpm.rng,"@")-COUNTIF(input!AP128,"@"),input!AP128))</f>
        <v>.</v>
      </c>
      <c r="AP128">
        <f>_xlfn.LET(_xlpm.rng,input!AP127:AR129,IF(input!AQ128="@",COUNTIF(_xlpm.rng,"@")-COUNTIF(input!AQ128,"@"),input!AQ128))</f>
        <v>0</v>
      </c>
      <c r="AQ128" t="str">
        <f>_xlfn.LET(_xlpm.rng,input!AQ127:AS129,IF(input!AR128="@",COUNTIF(_xlpm.rng,"@")-COUNTIF(input!AR128,"@"),input!AR128))</f>
        <v>.</v>
      </c>
      <c r="AR128" t="str">
        <f>_xlfn.LET(_xlpm.rng,input!AR127:AT129,IF(input!AS128="@",COUNTIF(_xlpm.rng,"@")-COUNTIF(input!AS128,"@"),input!AS128))</f>
        <v>.</v>
      </c>
      <c r="AS128">
        <f>_xlfn.LET(_xlpm.rng,input!AS127:AU129,IF(input!AT128="@",COUNTIF(_xlpm.rng,"@")-COUNTIF(input!AT128,"@"),input!AT128))</f>
        <v>3</v>
      </c>
      <c r="AT128">
        <f>_xlfn.LET(_xlpm.rng,input!AT127:AV129,IF(input!AU128="@",COUNTIF(_xlpm.rng,"@")-COUNTIF(input!AU128,"@"),input!AU128))</f>
        <v>4</v>
      </c>
      <c r="AU128">
        <f>_xlfn.LET(_xlpm.rng,input!AU127:AW129,IF(input!AV128="@",COUNTIF(_xlpm.rng,"@")-COUNTIF(input!AV128,"@"),input!AV128))</f>
        <v>6</v>
      </c>
      <c r="AV128">
        <f>_xlfn.LET(_xlpm.rng,input!AV127:AX129,IF(input!AW128="@",COUNTIF(_xlpm.rng,"@")-COUNTIF(input!AW128,"@"),input!AW128))</f>
        <v>6</v>
      </c>
      <c r="AW128" t="str">
        <f>_xlfn.LET(_xlpm.rng,input!AW127:AY129,IF(input!AX128="@",COUNTIF(_xlpm.rng,"@")-COUNTIF(input!AX128,"@"),input!AX128))</f>
        <v>.</v>
      </c>
      <c r="AX128" t="str">
        <f>_xlfn.LET(_xlpm.rng,input!AX127:AZ129,IF(input!AY128="@",COUNTIF(_xlpm.rng,"@")-COUNTIF(input!AY128,"@"),input!AY128))</f>
        <v>.</v>
      </c>
      <c r="AY128" t="str">
        <f>_xlfn.LET(_xlpm.rng,input!AY127:BA129,IF(input!AZ128="@",COUNTIF(_xlpm.rng,"@")-COUNTIF(input!AZ128,"@"),input!AZ128))</f>
        <v>.</v>
      </c>
      <c r="AZ128">
        <f>_xlfn.LET(_xlpm.rng,input!AZ127:BB129,IF(input!BA128="@",COUNTIF(_xlpm.rng,"@")-COUNTIF(input!BA128,"@"),input!BA128))</f>
        <v>6</v>
      </c>
      <c r="BA128">
        <f>_xlfn.LET(_xlpm.rng,input!BA127:BC129,IF(input!BB128="@",COUNTIF(_xlpm.rng,"@")-COUNTIF(input!BB128,"@"),input!BB128))</f>
        <v>4</v>
      </c>
      <c r="BB128" t="str">
        <f>_xlfn.LET(_xlpm.rng,input!BB127:BD129,IF(input!BC128="@",COUNTIF(_xlpm.rng,"@")-COUNTIF(input!BC128,"@"),input!BC128))</f>
        <v>.</v>
      </c>
      <c r="BC128" t="str">
        <f>_xlfn.LET(_xlpm.rng,input!BC127:BE129,IF(input!BD128="@",COUNTIF(_xlpm.rng,"@")-COUNTIF(input!BD128,"@"),input!BD128))</f>
        <v>.</v>
      </c>
      <c r="BD128">
        <f>_xlfn.LET(_xlpm.rng,input!BD127:BF129,IF(input!BE128="@",COUNTIF(_xlpm.rng,"@")-COUNTIF(input!BE128,"@"),input!BE128))</f>
        <v>2</v>
      </c>
      <c r="BE128">
        <f>_xlfn.LET(_xlpm.rng,input!BE127:BG129,IF(input!BF128="@",COUNTIF(_xlpm.rng,"@")-COUNTIF(input!BF128,"@"),input!BF128))</f>
        <v>2</v>
      </c>
      <c r="BF128">
        <f>_xlfn.LET(_xlpm.rng,input!BF127:BH129,IF(input!BG128="@",COUNTIF(_xlpm.rng,"@")-COUNTIF(input!BG128,"@"),input!BG128))</f>
        <v>3</v>
      </c>
      <c r="BG128" t="str">
        <f>_xlfn.LET(_xlpm.rng,input!BG127:BI129,IF(input!BH128="@",COUNTIF(_xlpm.rng,"@")-COUNTIF(input!BH128,"@"),input!BH128))</f>
        <v>.</v>
      </c>
      <c r="BH128">
        <f>_xlfn.LET(_xlpm.rng,input!BH127:BJ129,IF(input!BI128="@",COUNTIF(_xlpm.rng,"@")-COUNTIF(input!BI128,"@"),input!BI128))</f>
        <v>4</v>
      </c>
      <c r="BI128" t="str">
        <f>_xlfn.LET(_xlpm.rng,input!BI127:BK129,IF(input!BJ128="@",COUNTIF(_xlpm.rng,"@")-COUNTIF(input!BJ128,"@"),input!BJ128))</f>
        <v>.</v>
      </c>
      <c r="BJ128" t="str">
        <f>_xlfn.LET(_xlpm.rng,input!BJ127:BL129,IF(input!BK128="@",COUNTIF(_xlpm.rng,"@")-COUNTIF(input!BK128,"@"),input!BK128))</f>
        <v>.</v>
      </c>
      <c r="BK128">
        <f>_xlfn.LET(_xlpm.rng,input!BK127:BM129,IF(input!BL128="@",COUNTIF(_xlpm.rng,"@")-COUNTIF(input!BL128,"@"),input!BL128))</f>
        <v>5</v>
      </c>
      <c r="BL128">
        <f>_xlfn.LET(_xlpm.rng,input!BL127:BN129,IF(input!BM128="@",COUNTIF(_xlpm.rng,"@")-COUNTIF(input!BM128,"@"),input!BM128))</f>
        <v>7</v>
      </c>
      <c r="BM128">
        <f>_xlfn.LET(_xlpm.rng,input!BM127:BO129,IF(input!BN128="@",COUNTIF(_xlpm.rng,"@")-COUNTIF(input!BN128,"@"),input!BN128))</f>
        <v>5</v>
      </c>
      <c r="BN128" t="str">
        <f>_xlfn.LET(_xlpm.rng,input!BN127:BP129,IF(input!BO128="@",COUNTIF(_xlpm.rng,"@")-COUNTIF(input!BO128,"@"),input!BO128))</f>
        <v>.</v>
      </c>
      <c r="BO128">
        <f>_xlfn.LET(_xlpm.rng,input!BO127:BQ129,IF(input!BP128="@",COUNTIF(_xlpm.rng,"@")-COUNTIF(input!BP128,"@"),input!BP128))</f>
        <v>5</v>
      </c>
      <c r="BP128">
        <f>_xlfn.LET(_xlpm.rng,input!BP127:BR129,IF(input!BQ128="@",COUNTIF(_xlpm.rng,"@")-COUNTIF(input!BQ128,"@"),input!BQ128))</f>
        <v>4</v>
      </c>
      <c r="BQ128" t="str">
        <f>_xlfn.LET(_xlpm.rng,input!BQ127:BS129,IF(input!BR128="@",COUNTIF(_xlpm.rng,"@")-COUNTIF(input!BR128,"@"),input!BR128))</f>
        <v>.</v>
      </c>
      <c r="BR128">
        <f>_xlfn.LET(_xlpm.rng,input!BR127:BT129,IF(input!BS128="@",COUNTIF(_xlpm.rng,"@")-COUNTIF(input!BS128,"@"),input!BS128))</f>
        <v>3</v>
      </c>
      <c r="BS128">
        <f>_xlfn.LET(_xlpm.rng,input!BS127:BU129,IF(input!BT128="@",COUNTIF(_xlpm.rng,"@")-COUNTIF(input!BT128,"@"),input!BT128))</f>
        <v>4</v>
      </c>
      <c r="BT128" t="str">
        <f>_xlfn.LET(_xlpm.rng,input!BT127:BV129,IF(input!BU128="@",COUNTIF(_xlpm.rng,"@")-COUNTIF(input!BU128,"@"),input!BU128))</f>
        <v>.</v>
      </c>
      <c r="BU128" t="str">
        <f>_xlfn.LET(_xlpm.rng,input!BU127:BW129,IF(input!BV128="@",COUNTIF(_xlpm.rng,"@")-COUNTIF(input!BV128,"@"),input!BV128))</f>
        <v>.</v>
      </c>
      <c r="BV128">
        <f>_xlfn.LET(_xlpm.rng,input!BV127:BX129,IF(input!BW128="@",COUNTIF(_xlpm.rng,"@")-COUNTIF(input!BW128,"@"),input!BW128))</f>
        <v>3</v>
      </c>
      <c r="BW128">
        <f>_xlfn.LET(_xlpm.rng,input!BW127:BY129,IF(input!BX128="@",COUNTIF(_xlpm.rng,"@")-COUNTIF(input!BX128,"@"),input!BX128))</f>
        <v>5</v>
      </c>
      <c r="BX128" t="str">
        <f>_xlfn.LET(_xlpm.rng,input!BX127:BZ129,IF(input!BY128="@",COUNTIF(_xlpm.rng,"@")-COUNTIF(input!BY128,"@"),input!BY128))</f>
        <v>.</v>
      </c>
      <c r="BY128">
        <f>_xlfn.LET(_xlpm.rng,input!BY127:CA129,IF(input!BZ128="@",COUNTIF(_xlpm.rng,"@")-COUNTIF(input!BZ128,"@"),input!BZ128))</f>
        <v>5</v>
      </c>
      <c r="BZ128" t="str">
        <f>_xlfn.LET(_xlpm.rng,input!BZ127:CB129,IF(input!CA128="@",COUNTIF(_xlpm.rng,"@")-COUNTIF(input!CA128,"@"),input!CA128))</f>
        <v>.</v>
      </c>
      <c r="CA128">
        <f>_xlfn.LET(_xlpm.rng,input!CA127:CC129,IF(input!CB128="@",COUNTIF(_xlpm.rng,"@")-COUNTIF(input!CB128,"@"),input!CB128))</f>
        <v>6</v>
      </c>
      <c r="CB128">
        <f>_xlfn.LET(_xlpm.rng,input!CB127:CD129,IF(input!CC128="@",COUNTIF(_xlpm.rng,"@")-COUNTIF(input!CC128,"@"),input!CC128))</f>
        <v>7</v>
      </c>
      <c r="CC128">
        <f>_xlfn.LET(_xlpm.rng,input!CC127:CE129,IF(input!CD128="@",COUNTIF(_xlpm.rng,"@")-COUNTIF(input!CD128,"@"),input!CD128))</f>
        <v>7</v>
      </c>
      <c r="CD128" t="str">
        <f>_xlfn.LET(_xlpm.rng,input!CD127:CF129,IF(input!CE128="@",COUNTIF(_xlpm.rng,"@")-COUNTIF(input!CE128,"@"),input!CE128))</f>
        <v>.</v>
      </c>
      <c r="CE128">
        <f>_xlfn.LET(_xlpm.rng,input!CE127:CG129,IF(input!CF128="@",COUNTIF(_xlpm.rng,"@")-COUNTIF(input!CF128,"@"),input!CF128))</f>
        <v>4</v>
      </c>
      <c r="CF128" t="str">
        <f>_xlfn.LET(_xlpm.rng,input!CF127:CH129,IF(input!CG128="@",COUNTIF(_xlpm.rng,"@")-COUNTIF(input!CG128,"@"),input!CG128))</f>
        <v>.</v>
      </c>
      <c r="CG128">
        <f>_xlfn.LET(_xlpm.rng,input!CG127:CI129,IF(input!CH128="@",COUNTIF(_xlpm.rng,"@")-COUNTIF(input!CH128,"@"),input!CH128))</f>
        <v>3</v>
      </c>
      <c r="CH128">
        <f>_xlfn.LET(_xlpm.rng,input!CH127:CJ129,IF(input!CI128="@",COUNTIF(_xlpm.rng,"@")-COUNTIF(input!CI128,"@"),input!CI128))</f>
        <v>4</v>
      </c>
      <c r="CI128">
        <f>_xlfn.LET(_xlpm.rng,input!CI127:CK129,IF(input!CJ128="@",COUNTIF(_xlpm.rng,"@")-COUNTIF(input!CJ128,"@"),input!CJ128))</f>
        <v>4</v>
      </c>
      <c r="CJ128" t="str">
        <f>_xlfn.LET(_xlpm.rng,input!CJ127:CL129,IF(input!CK128="@",COUNTIF(_xlpm.rng,"@")-COUNTIF(input!CK128,"@"),input!CK128))</f>
        <v>.</v>
      </c>
      <c r="CK128">
        <f>_xlfn.LET(_xlpm.rng,input!CK127:CM129,IF(input!CL128="@",COUNTIF(_xlpm.rng,"@")-COUNTIF(input!CL128,"@"),input!CL128))</f>
        <v>5</v>
      </c>
      <c r="CL128" t="str">
        <f>_xlfn.LET(_xlpm.rng,input!CL127:CN129,IF(input!CM128="@",COUNTIF(_xlpm.rng,"@")-COUNTIF(input!CM128,"@"),input!CM128))</f>
        <v>.</v>
      </c>
      <c r="CM128" t="str">
        <f>_xlfn.LET(_xlpm.rng,input!CM127:CO129,IF(input!CN128="@",COUNTIF(_xlpm.rng,"@")-COUNTIF(input!CN128,"@"),input!CN128))</f>
        <v>.</v>
      </c>
      <c r="CN128">
        <f>_xlfn.LET(_xlpm.rng,input!CN127:CP129,IF(input!CO128="@",COUNTIF(_xlpm.rng,"@")-COUNTIF(input!CO128,"@"),input!CO128))</f>
        <v>5</v>
      </c>
      <c r="CO128">
        <f>_xlfn.LET(_xlpm.rng,input!CO127:CQ129,IF(input!CP128="@",COUNTIF(_xlpm.rng,"@")-COUNTIF(input!CP128,"@"),input!CP128))</f>
        <v>5</v>
      </c>
      <c r="CP128">
        <f>_xlfn.LET(_xlpm.rng,input!CP127:CR129,IF(input!CQ128="@",COUNTIF(_xlpm.rng,"@")-COUNTIF(input!CQ128,"@"),input!CQ128))</f>
        <v>5</v>
      </c>
      <c r="CQ128" t="str">
        <f>_xlfn.LET(_xlpm.rng,input!CQ127:CS129,IF(input!CR128="@",COUNTIF(_xlpm.rng,"@")-COUNTIF(input!CR128,"@"),input!CR128))</f>
        <v>.</v>
      </c>
      <c r="CR128">
        <f>_xlfn.LET(_xlpm.rng,input!CR127:CT129,IF(input!CS128="@",COUNTIF(_xlpm.rng,"@")-COUNTIF(input!CS128,"@"),input!CS128))</f>
        <v>6</v>
      </c>
      <c r="CS128">
        <f>_xlfn.LET(_xlpm.rng,input!CS127:CU129,IF(input!CT128="@",COUNTIF(_xlpm.rng,"@")-COUNTIF(input!CT128,"@"),input!CT128))</f>
        <v>7</v>
      </c>
      <c r="CT128">
        <f>_xlfn.LET(_xlpm.rng,input!CT127:CV129,IF(input!CU128="@",COUNTIF(_xlpm.rng,"@")-COUNTIF(input!CU128,"@"),input!CU128))</f>
        <v>5</v>
      </c>
      <c r="CU128" t="str">
        <f>_xlfn.LET(_xlpm.rng,input!CU127:CW129,IF(input!CV128="@",COUNTIF(_xlpm.rng,"@")-COUNTIF(input!CV128,"@"),input!CV128))</f>
        <v>.</v>
      </c>
      <c r="CV128">
        <f>_xlfn.LET(_xlpm.rng,input!CV127:CX129,IF(input!CW128="@",COUNTIF(_xlpm.rng,"@")-COUNTIF(input!CW128,"@"),input!CW128))</f>
        <v>3</v>
      </c>
      <c r="CW128" t="str">
        <f>_xlfn.LET(_xlpm.rng,input!CW127:CY129,IF(input!CX128="@",COUNTIF(_xlpm.rng,"@")-COUNTIF(input!CX128,"@"),input!CX128))</f>
        <v>.</v>
      </c>
      <c r="CX128" t="str">
        <f>_xlfn.LET(_xlpm.rng,input!CX127:CZ129,IF(input!CY128="@",COUNTIF(_xlpm.rng,"@")-COUNTIF(input!CY128,"@"),input!CY128))</f>
        <v>.</v>
      </c>
      <c r="CY128">
        <f>_xlfn.LET(_xlpm.rng,input!CY127:DA129,IF(input!CZ128="@",COUNTIF(_xlpm.rng,"@")-COUNTIF(input!CZ128,"@"),input!CZ128))</f>
        <v>5</v>
      </c>
      <c r="CZ128">
        <f>_xlfn.LET(_xlpm.rng,input!CZ127:DB129,IF(input!DA128="@",COUNTIF(_xlpm.rng,"@")-COUNTIF(input!DA128,"@"),input!DA128))</f>
        <v>5</v>
      </c>
      <c r="DA128" t="str">
        <f>_xlfn.LET(_xlpm.rng,input!DA127:DC129,IF(input!DB128="@",COUNTIF(_xlpm.rng,"@")-COUNTIF(input!DB128,"@"),input!DB128))</f>
        <v>.</v>
      </c>
      <c r="DB128">
        <f>_xlfn.LET(_xlpm.rng,input!DB127:DD129,IF(input!DC128="@",COUNTIF(_xlpm.rng,"@")-COUNTIF(input!DC128,"@"),input!DC128))</f>
        <v>5</v>
      </c>
      <c r="DC128">
        <f>_xlfn.LET(_xlpm.rng,input!DC127:DE129,IF(input!DD128="@",COUNTIF(_xlpm.rng,"@")-COUNTIF(input!DD128,"@"),input!DD128))</f>
        <v>5</v>
      </c>
      <c r="DD128" t="str">
        <f>_xlfn.LET(_xlpm.rng,input!DD127:DF129,IF(input!DE128="@",COUNTIF(_xlpm.rng,"@")-COUNTIF(input!DE128,"@"),input!DE128))</f>
        <v>.</v>
      </c>
      <c r="DE128">
        <f>_xlfn.LET(_xlpm.rng,input!DE127:DG129,IF(input!DF128="@",COUNTIF(_xlpm.rng,"@")-COUNTIF(input!DF128,"@"),input!DF128))</f>
        <v>6</v>
      </c>
      <c r="DF128">
        <f>_xlfn.LET(_xlpm.rng,input!DF127:DH129,IF(input!DG128="@",COUNTIF(_xlpm.rng,"@")-COUNTIF(input!DG128,"@"),input!DG128))</f>
        <v>6</v>
      </c>
      <c r="DG128">
        <f>_xlfn.LET(_xlpm.rng,input!DG127:DI129,IF(input!DH128="@",COUNTIF(_xlpm.rng,"@")-COUNTIF(input!DH128,"@"),input!DH128))</f>
        <v>6</v>
      </c>
      <c r="DH128">
        <f>_xlfn.LET(_xlpm.rng,input!DH127:DJ129,IF(input!DI128="@",COUNTIF(_xlpm.rng,"@")-COUNTIF(input!DI128,"@"),input!DI128))</f>
        <v>7</v>
      </c>
      <c r="DI128">
        <f>_xlfn.LET(_xlpm.rng,input!DI127:DK129,IF(input!DJ128="@",COUNTIF(_xlpm.rng,"@")-COUNTIF(input!DJ128,"@"),input!DJ128))</f>
        <v>8</v>
      </c>
      <c r="DJ128">
        <f>_xlfn.LET(_xlpm.rng,input!DJ127:DL129,IF(input!DK128="@",COUNTIF(_xlpm.rng,"@")-COUNTIF(input!DK128,"@"),input!DK128))</f>
        <v>8</v>
      </c>
      <c r="DK128">
        <f>_xlfn.LET(_xlpm.rng,input!DK127:DM129,IF(input!DL128="@",COUNTIF(_xlpm.rng,"@")-COUNTIF(input!DL128,"@"),input!DL128))</f>
        <v>7</v>
      </c>
      <c r="DL128" t="str">
        <f>_xlfn.LET(_xlpm.rng,input!DL127:DN129,IF(input!DM128="@",COUNTIF(_xlpm.rng,"@")-COUNTIF(input!DM128,"@"),input!DM128))</f>
        <v>.</v>
      </c>
      <c r="DM128" t="str">
        <f>_xlfn.LET(_xlpm.rng,input!DM127:DO129,IF(input!DN128="@",COUNTIF(_xlpm.rng,"@")-COUNTIF(input!DN128,"@"),input!DN128))</f>
        <v>.</v>
      </c>
      <c r="DN128" t="str">
        <f>_xlfn.LET(_xlpm.rng,input!DN127:DP129,IF(input!DO128="@",COUNTIF(_xlpm.rng,"@")-COUNTIF(input!DO128,"@"),input!DO128))</f>
        <v>.</v>
      </c>
      <c r="DO128" t="str">
        <f>_xlfn.LET(_xlpm.rng,input!DO127:DQ129,IF(input!DP128="@",COUNTIF(_xlpm.rng,"@")-COUNTIF(input!DP128,"@"),input!DP128))</f>
        <v>.</v>
      </c>
      <c r="DP128">
        <f>_xlfn.LET(_xlpm.rng,input!DP127:DR129,IF(input!DQ128="@",COUNTIF(_xlpm.rng,"@")-COUNTIF(input!DQ128,"@"),input!DQ128))</f>
        <v>3</v>
      </c>
      <c r="DQ128">
        <f>_xlfn.LET(_xlpm.rng,input!DQ127:DS129,IF(input!DR128="@",COUNTIF(_xlpm.rng,"@")-COUNTIF(input!DR128,"@"),input!DR128))</f>
        <v>5</v>
      </c>
      <c r="DR128" t="str">
        <f>_xlfn.LET(_xlpm.rng,input!DR127:DT129,IF(input!DS128="@",COUNTIF(_xlpm.rng,"@")-COUNTIF(input!DS128,"@"),input!DS128))</f>
        <v>.</v>
      </c>
      <c r="DS128">
        <f>_xlfn.LET(_xlpm.rng,input!DS127:DU129,IF(input!DT128="@",COUNTIF(_xlpm.rng,"@")-COUNTIF(input!DT128,"@"),input!DT128))</f>
        <v>6</v>
      </c>
      <c r="DT128">
        <f>_xlfn.LET(_xlpm.rng,input!DT127:DV129,IF(input!DU128="@",COUNTIF(_xlpm.rng,"@")-COUNTIF(input!DU128,"@"),input!DU128))</f>
        <v>7</v>
      </c>
      <c r="DU128">
        <f>_xlfn.LET(_xlpm.rng,input!DU127:DW129,IF(input!DV128="@",COUNTIF(_xlpm.rng,"@")-COUNTIF(input!DV128,"@"),input!DV128))</f>
        <v>6</v>
      </c>
      <c r="DV128" t="str">
        <f>_xlfn.LET(_xlpm.rng,input!DV127:DX129,IF(input!DW128="@",COUNTIF(_xlpm.rng,"@")-COUNTIF(input!DW128,"@"),input!DW128))</f>
        <v>.</v>
      </c>
      <c r="DW128">
        <f>_xlfn.LET(_xlpm.rng,input!DW127:DY129,IF(input!DX128="@",COUNTIF(_xlpm.rng,"@")-COUNTIF(input!DX128,"@"),input!DX128))</f>
        <v>5</v>
      </c>
      <c r="DX128">
        <f>_xlfn.LET(_xlpm.rng,input!DX127:DZ129,IF(input!DY128="@",COUNTIF(_xlpm.rng,"@")-COUNTIF(input!DY128,"@"),input!DY128))</f>
        <v>4</v>
      </c>
      <c r="DY128" t="str">
        <f>_xlfn.LET(_xlpm.rng,input!DY127:EA129,IF(input!DZ128="@",COUNTIF(_xlpm.rng,"@")-COUNTIF(input!DZ128,"@"),input!DZ128))</f>
        <v>.</v>
      </c>
      <c r="DZ128">
        <f>_xlfn.LET(_xlpm.rng,input!DZ127:EB129,IF(input!EA128="@",COUNTIF(_xlpm.rng,"@")-COUNTIF(input!EA128,"@"),input!EA128))</f>
        <v>4</v>
      </c>
      <c r="EA128" t="str">
        <f>_xlfn.LET(_xlpm.rng,input!EA127:EC129,IF(input!EB128="@",COUNTIF(_xlpm.rng,"@")-COUNTIF(input!EB128,"@"),input!EB128))</f>
        <v>.</v>
      </c>
      <c r="EB128">
        <f>_xlfn.LET(_xlpm.rng,input!EB127:ED129,IF(input!EC128="@",COUNTIF(_xlpm.rng,"@")-COUNTIF(input!EC128,"@"),input!EC128))</f>
        <v>6</v>
      </c>
      <c r="EC128">
        <f>_xlfn.LET(_xlpm.rng,input!EC127:EE129,IF(input!ED128="@",COUNTIF(_xlpm.rng,"@")-COUNTIF(input!ED128,"@"),input!ED128))</f>
        <v>6</v>
      </c>
      <c r="ED128" t="str">
        <f>_xlfn.LET(_xlpm.rng,input!ED127:EF129,IF(input!EE128="@",COUNTIF(_xlpm.rng,"@")-COUNTIF(input!EE128,"@"),input!EE128))</f>
        <v>.</v>
      </c>
      <c r="EE128">
        <f>_xlfn.LET(_xlpm.rng,input!EE127:EG129,IF(input!EF128="@",COUNTIF(_xlpm.rng,"@")-COUNTIF(input!EF128,"@"),input!EF128))</f>
        <v>4</v>
      </c>
      <c r="EF128">
        <f>_xlfn.LET(_xlpm.rng,input!EF127:EH129,IF(input!EG128="@",COUNTIF(_xlpm.rng,"@")-COUNTIF(input!EG128,"@"),input!EG128))</f>
        <v>4</v>
      </c>
      <c r="EG128">
        <f>_xlfn.LET(_xlpm.rng,input!EG127:EI129,IF(input!EH128="@",COUNTIF(_xlpm.rng,"@")-COUNTIF(input!EH128,"@"),input!EH128))</f>
        <v>5</v>
      </c>
      <c r="EH128">
        <f>_xlfn.LET(_xlpm.rng,input!EH127:EJ129,IF(input!EI128="@",COUNTIF(_xlpm.rng,"@")-COUNTIF(input!EI128,"@"),input!EI128))</f>
        <v>4</v>
      </c>
      <c r="EI128">
        <f>_xlfn.LET(_xlpm.rng,input!EI127:EK129,IF(input!EJ128="@",COUNTIF(_xlpm.rng,"@")-COUNTIF(input!EJ128,"@"),input!EJ128))</f>
        <v>4</v>
      </c>
      <c r="EJ128">
        <f>_xlfn.LET(_xlpm.rng,input!EJ127:EL129,IF(input!EK128="@",COUNTIF(_xlpm.rng,"@")-COUNTIF(input!EK128,"@"),input!EK128))</f>
        <v>4</v>
      </c>
      <c r="EK128" t="str">
        <f>_xlfn.LET(_xlpm.rng,input!EK127:EM129,IF(input!EL128="@",COUNTIF(_xlpm.rng,"@")-COUNTIF(input!EL128,"@"),input!EL128))</f>
        <v>.</v>
      </c>
    </row>
    <row r="129" spans="2:141" x14ac:dyDescent="0.25">
      <c r="B129" s="1">
        <f>_xlfn.LET(_xlpm.rng,input!B128:D130,IF(input!C129="@",COUNTIF(_xlpm.rng,"@")-COUNTIF(input!C129,"@"),input!C129))</f>
        <v>3</v>
      </c>
      <c r="C129" t="str">
        <f>_xlfn.LET(_xlpm.rng,input!C128:E130,IF(input!D129="@",COUNTIF(_xlpm.rng,"@")-COUNTIF(input!D129,"@"),input!D129))</f>
        <v>.</v>
      </c>
      <c r="D129">
        <f>_xlfn.LET(_xlpm.rng,input!D128:F130,IF(input!E129="@",COUNTIF(_xlpm.rng,"@")-COUNTIF(input!E129,"@"),input!E129))</f>
        <v>6</v>
      </c>
      <c r="E129">
        <f>_xlfn.LET(_xlpm.rng,input!E128:G130,IF(input!F129="@",COUNTIF(_xlpm.rng,"@")-COUNTIF(input!F129,"@"),input!F129))</f>
        <v>6</v>
      </c>
      <c r="F129" t="str">
        <f>_xlfn.LET(_xlpm.rng,input!F128:H130,IF(input!G129="@",COUNTIF(_xlpm.rng,"@")-COUNTIF(input!G129,"@"),input!G129))</f>
        <v>.</v>
      </c>
      <c r="G129">
        <f>_xlfn.LET(_xlpm.rng,input!G128:I130,IF(input!H129="@",COUNTIF(_xlpm.rng,"@")-COUNTIF(input!H129,"@"),input!H129))</f>
        <v>6</v>
      </c>
      <c r="H129">
        <f>_xlfn.LET(_xlpm.rng,input!H128:J130,IF(input!I129="@",COUNTIF(_xlpm.rng,"@")-COUNTIF(input!I129,"@"),input!I129))</f>
        <v>6</v>
      </c>
      <c r="I129" t="str">
        <f>_xlfn.LET(_xlpm.rng,input!I128:K130,IF(input!J129="@",COUNTIF(_xlpm.rng,"@")-COUNTIF(input!J129,"@"),input!J129))</f>
        <v>.</v>
      </c>
      <c r="J129" t="str">
        <f>_xlfn.LET(_xlpm.rng,input!J128:L130,IF(input!K129="@",COUNTIF(_xlpm.rng,"@")-COUNTIF(input!K129,"@"),input!K129))</f>
        <v>.</v>
      </c>
      <c r="K129">
        <f>_xlfn.LET(_xlpm.rng,input!K128:M130,IF(input!L129="@",COUNTIF(_xlpm.rng,"@")-COUNTIF(input!L129,"@"),input!L129))</f>
        <v>6</v>
      </c>
      <c r="L129">
        <f>_xlfn.LET(_xlpm.rng,input!L128:N130,IF(input!M129="@",COUNTIF(_xlpm.rng,"@")-COUNTIF(input!M129,"@"),input!M129))</f>
        <v>7</v>
      </c>
      <c r="M129">
        <f>_xlfn.LET(_xlpm.rng,input!M128:O130,IF(input!N129="@",COUNTIF(_xlpm.rng,"@")-COUNTIF(input!N129,"@"),input!N129))</f>
        <v>7</v>
      </c>
      <c r="N129">
        <f>_xlfn.LET(_xlpm.rng,input!N128:P130,IF(input!O129="@",COUNTIF(_xlpm.rng,"@")-COUNTIF(input!O129,"@"),input!O129))</f>
        <v>7</v>
      </c>
      <c r="O129">
        <f>_xlfn.LET(_xlpm.rng,input!O128:Q130,IF(input!P129="@",COUNTIF(_xlpm.rng,"@")-COUNTIF(input!P129,"@"),input!P129))</f>
        <v>5</v>
      </c>
      <c r="P129">
        <f>_xlfn.LET(_xlpm.rng,input!P128:R130,IF(input!Q129="@",COUNTIF(_xlpm.rng,"@")-COUNTIF(input!Q129,"@"),input!Q129))</f>
        <v>3</v>
      </c>
      <c r="Q129">
        <f>_xlfn.LET(_xlpm.rng,input!Q128:S130,IF(input!R129="@",COUNTIF(_xlpm.rng,"@")-COUNTIF(input!R129,"@"),input!R129))</f>
        <v>3</v>
      </c>
      <c r="R129">
        <f>_xlfn.LET(_xlpm.rng,input!R128:T130,IF(input!S129="@",COUNTIF(_xlpm.rng,"@")-COUNTIF(input!S129,"@"),input!S129))</f>
        <v>4</v>
      </c>
      <c r="S129">
        <f>_xlfn.LET(_xlpm.rng,input!S128:U130,IF(input!T129="@",COUNTIF(_xlpm.rng,"@")-COUNTIF(input!T129,"@"),input!T129))</f>
        <v>5</v>
      </c>
      <c r="T129">
        <f>_xlfn.LET(_xlpm.rng,input!T128:V130,IF(input!U129="@",COUNTIF(_xlpm.rng,"@")-COUNTIF(input!U129,"@"),input!U129))</f>
        <v>3</v>
      </c>
      <c r="U129" t="str">
        <f>_xlfn.LET(_xlpm.rng,input!U128:W130,IF(input!V129="@",COUNTIF(_xlpm.rng,"@")-COUNTIF(input!V129,"@"),input!V129))</f>
        <v>.</v>
      </c>
      <c r="V129" t="str">
        <f>_xlfn.LET(_xlpm.rng,input!V128:X130,IF(input!W129="@",COUNTIF(_xlpm.rng,"@")-COUNTIF(input!W129,"@"),input!W129))</f>
        <v>.</v>
      </c>
      <c r="W129" t="str">
        <f>_xlfn.LET(_xlpm.rng,input!W128:Y130,IF(input!X129="@",COUNTIF(_xlpm.rng,"@")-COUNTIF(input!X129,"@"),input!X129))</f>
        <v>.</v>
      </c>
      <c r="X129">
        <f>_xlfn.LET(_xlpm.rng,input!X128:Z130,IF(input!Y129="@",COUNTIF(_xlpm.rng,"@")-COUNTIF(input!Y129,"@"),input!Y129))</f>
        <v>2</v>
      </c>
      <c r="Y129" t="str">
        <f>_xlfn.LET(_xlpm.rng,input!Y128:AA130,IF(input!Z129="@",COUNTIF(_xlpm.rng,"@")-COUNTIF(input!Z129,"@"),input!Z129))</f>
        <v>.</v>
      </c>
      <c r="Z129">
        <f>_xlfn.LET(_xlpm.rng,input!Z128:AB130,IF(input!AA129="@",COUNTIF(_xlpm.rng,"@")-COUNTIF(input!AA129,"@"),input!AA129))</f>
        <v>6</v>
      </c>
      <c r="AA129">
        <f>_xlfn.LET(_xlpm.rng,input!AA128:AC130,IF(input!AB129="@",COUNTIF(_xlpm.rng,"@")-COUNTIF(input!AB129,"@"),input!AB129))</f>
        <v>7</v>
      </c>
      <c r="AB129">
        <f>_xlfn.LET(_xlpm.rng,input!AB128:AD130,IF(input!AC129="@",COUNTIF(_xlpm.rng,"@")-COUNTIF(input!AC129,"@"),input!AC129))</f>
        <v>7</v>
      </c>
      <c r="AC129">
        <f>_xlfn.LET(_xlpm.rng,input!AC128:AE130,IF(input!AD129="@",COUNTIF(_xlpm.rng,"@")-COUNTIF(input!AD129,"@"),input!AD129))</f>
        <v>7</v>
      </c>
      <c r="AD129">
        <f>_xlfn.LET(_xlpm.rng,input!AD128:AF130,IF(input!AE129="@",COUNTIF(_xlpm.rng,"@")-COUNTIF(input!AE129,"@"),input!AE129))</f>
        <v>8</v>
      </c>
      <c r="AE129">
        <f>_xlfn.LET(_xlpm.rng,input!AE128:AG130,IF(input!AF129="@",COUNTIF(_xlpm.rng,"@")-COUNTIF(input!AF129,"@"),input!AF129))</f>
        <v>8</v>
      </c>
      <c r="AF129">
        <f>_xlfn.LET(_xlpm.rng,input!AF128:AH130,IF(input!AG129="@",COUNTIF(_xlpm.rng,"@")-COUNTIF(input!AG129,"@"),input!AG129))</f>
        <v>7</v>
      </c>
      <c r="AG129" t="str">
        <f>_xlfn.LET(_xlpm.rng,input!AG128:AI130,IF(input!AH129="@",COUNTIF(_xlpm.rng,"@")-COUNTIF(input!AH129,"@"),input!AH129))</f>
        <v>.</v>
      </c>
      <c r="AH129">
        <f>_xlfn.LET(_xlpm.rng,input!AH128:AJ130,IF(input!AI129="@",COUNTIF(_xlpm.rng,"@")-COUNTIF(input!AI129,"@"),input!AI129))</f>
        <v>5</v>
      </c>
      <c r="AI129">
        <f>_xlfn.LET(_xlpm.rng,input!AI128:AK130,IF(input!AJ129="@",COUNTIF(_xlpm.rng,"@")-COUNTIF(input!AJ129,"@"),input!AJ129))</f>
        <v>4</v>
      </c>
      <c r="AJ129" t="str">
        <f>_xlfn.LET(_xlpm.rng,input!AJ128:AL130,IF(input!AK129="@",COUNTIF(_xlpm.rng,"@")-COUNTIF(input!AK129,"@"),input!AK129))</f>
        <v>.</v>
      </c>
      <c r="AK129">
        <f>_xlfn.LET(_xlpm.rng,input!AK128:AM130,IF(input!AL129="@",COUNTIF(_xlpm.rng,"@")-COUNTIF(input!AL129,"@"),input!AL129))</f>
        <v>4</v>
      </c>
      <c r="AL129">
        <f>_xlfn.LET(_xlpm.rng,input!AL128:AN130,IF(input!AM129="@",COUNTIF(_xlpm.rng,"@")-COUNTIF(input!AM129,"@"),input!AM129))</f>
        <v>5</v>
      </c>
      <c r="AM129">
        <f>_xlfn.LET(_xlpm.rng,input!AM128:AO130,IF(input!AN129="@",COUNTIF(_xlpm.rng,"@")-COUNTIF(input!AN129,"@"),input!AN129))</f>
        <v>7</v>
      </c>
      <c r="AN129">
        <f>_xlfn.LET(_xlpm.rng,input!AN128:AP130,IF(input!AO129="@",COUNTIF(_xlpm.rng,"@")-COUNTIF(input!AO129,"@"),input!AO129))</f>
        <v>5</v>
      </c>
      <c r="AO129" t="str">
        <f>_xlfn.LET(_xlpm.rng,input!AO128:AQ130,IF(input!AP129="@",COUNTIF(_xlpm.rng,"@")-COUNTIF(input!AP129,"@"),input!AP129))</f>
        <v>.</v>
      </c>
      <c r="AP129" t="str">
        <f>_xlfn.LET(_xlpm.rng,input!AP128:AR130,IF(input!AQ129="@",COUNTIF(_xlpm.rng,"@")-COUNTIF(input!AQ129,"@"),input!AQ129))</f>
        <v>.</v>
      </c>
      <c r="AQ129" t="str">
        <f>_xlfn.LET(_xlpm.rng,input!AQ128:AS130,IF(input!AR129="@",COUNTIF(_xlpm.rng,"@")-COUNTIF(input!AR129,"@"),input!AR129))</f>
        <v>.</v>
      </c>
      <c r="AR129">
        <f>_xlfn.LET(_xlpm.rng,input!AR128:AT130,IF(input!AS129="@",COUNTIF(_xlpm.rng,"@")-COUNTIF(input!AS129,"@"),input!AS129))</f>
        <v>1</v>
      </c>
      <c r="AS129" t="str">
        <f>_xlfn.LET(_xlpm.rng,input!AS128:AU130,IF(input!AT129="@",COUNTIF(_xlpm.rng,"@")-COUNTIF(input!AT129,"@"),input!AT129))</f>
        <v>.</v>
      </c>
      <c r="AT129" t="str">
        <f>_xlfn.LET(_xlpm.rng,input!AT128:AV130,IF(input!AU129="@",COUNTIF(_xlpm.rng,"@")-COUNTIF(input!AU129,"@"),input!AU129))</f>
        <v>.</v>
      </c>
      <c r="AU129">
        <f>_xlfn.LET(_xlpm.rng,input!AU128:AW130,IF(input!AV129="@",COUNTIF(_xlpm.rng,"@")-COUNTIF(input!AV129,"@"),input!AV129))</f>
        <v>5</v>
      </c>
      <c r="AV129">
        <f>_xlfn.LET(_xlpm.rng,input!AV128:AX130,IF(input!AW129="@",COUNTIF(_xlpm.rng,"@")-COUNTIF(input!AW129,"@"),input!AW129))</f>
        <v>3</v>
      </c>
      <c r="AW129" t="str">
        <f>_xlfn.LET(_xlpm.rng,input!AW128:AY130,IF(input!AX129="@",COUNTIF(_xlpm.rng,"@")-COUNTIF(input!AX129,"@"),input!AX129))</f>
        <v>.</v>
      </c>
      <c r="AX129">
        <f>_xlfn.LET(_xlpm.rng,input!AX128:AZ130,IF(input!AY129="@",COUNTIF(_xlpm.rng,"@")-COUNTIF(input!AY129,"@"),input!AY129))</f>
        <v>2</v>
      </c>
      <c r="AY129">
        <f>_xlfn.LET(_xlpm.rng,input!AY128:BA130,IF(input!AZ129="@",COUNTIF(_xlpm.rng,"@")-COUNTIF(input!AZ129,"@"),input!AZ129))</f>
        <v>5</v>
      </c>
      <c r="AZ129">
        <f>_xlfn.LET(_xlpm.rng,input!AZ128:BB130,IF(input!BA129="@",COUNTIF(_xlpm.rng,"@")-COUNTIF(input!BA129,"@"),input!BA129))</f>
        <v>7</v>
      </c>
      <c r="BA129">
        <f>_xlfn.LET(_xlpm.rng,input!BA128:BC130,IF(input!BB129="@",COUNTIF(_xlpm.rng,"@")-COUNTIF(input!BB129,"@"),input!BB129))</f>
        <v>6</v>
      </c>
      <c r="BB129" t="str">
        <f>_xlfn.LET(_xlpm.rng,input!BB128:BD130,IF(input!BC129="@",COUNTIF(_xlpm.rng,"@")-COUNTIF(input!BC129,"@"),input!BC129))</f>
        <v>.</v>
      </c>
      <c r="BC129" t="str">
        <f>_xlfn.LET(_xlpm.rng,input!BC128:BE130,IF(input!BD129="@",COUNTIF(_xlpm.rng,"@")-COUNTIF(input!BD129,"@"),input!BD129))</f>
        <v>.</v>
      </c>
      <c r="BD129" t="str">
        <f>_xlfn.LET(_xlpm.rng,input!BD128:BF130,IF(input!BE129="@",COUNTIF(_xlpm.rng,"@")-COUNTIF(input!BE129,"@"),input!BE129))</f>
        <v>.</v>
      </c>
      <c r="BE129" t="str">
        <f>_xlfn.LET(_xlpm.rng,input!BE128:BG130,IF(input!BF129="@",COUNTIF(_xlpm.rng,"@")-COUNTIF(input!BF129,"@"),input!BF129))</f>
        <v>.</v>
      </c>
      <c r="BF129" t="str">
        <f>_xlfn.LET(_xlpm.rng,input!BF128:BH130,IF(input!BG129="@",COUNTIF(_xlpm.rng,"@")-COUNTIF(input!BG129,"@"),input!BG129))</f>
        <v>.</v>
      </c>
      <c r="BG129">
        <f>_xlfn.LET(_xlpm.rng,input!BG128:BI130,IF(input!BH129="@",COUNTIF(_xlpm.rng,"@")-COUNTIF(input!BH129,"@"),input!BH129))</f>
        <v>3</v>
      </c>
      <c r="BH129" t="str">
        <f>_xlfn.LET(_xlpm.rng,input!BH128:BJ130,IF(input!BI129="@",COUNTIF(_xlpm.rng,"@")-COUNTIF(input!BI129,"@"),input!BI129))</f>
        <v>.</v>
      </c>
      <c r="BI129">
        <f>_xlfn.LET(_xlpm.rng,input!BI128:BK130,IF(input!BJ129="@",COUNTIF(_xlpm.rng,"@")-COUNTIF(input!BJ129,"@"),input!BJ129))</f>
        <v>2</v>
      </c>
      <c r="BJ129">
        <f>_xlfn.LET(_xlpm.rng,input!BJ128:BL130,IF(input!BK129="@",COUNTIF(_xlpm.rng,"@")-COUNTIF(input!BK129,"@"),input!BK129))</f>
        <v>4</v>
      </c>
      <c r="BK129">
        <f>_xlfn.LET(_xlpm.rng,input!BK128:BM130,IF(input!BL129="@",COUNTIF(_xlpm.rng,"@")-COUNTIF(input!BL129,"@"),input!BL129))</f>
        <v>6</v>
      </c>
      <c r="BL129">
        <f>_xlfn.LET(_xlpm.rng,input!BL128:BN130,IF(input!BM129="@",COUNTIF(_xlpm.rng,"@")-COUNTIF(input!BM129,"@"),input!BM129))</f>
        <v>7</v>
      </c>
      <c r="BM129">
        <f>_xlfn.LET(_xlpm.rng,input!BM128:BO130,IF(input!BN129="@",COUNTIF(_xlpm.rng,"@")-COUNTIF(input!BN129,"@"),input!BN129))</f>
        <v>5</v>
      </c>
      <c r="BN129">
        <f>_xlfn.LET(_xlpm.rng,input!BN128:BP130,IF(input!BO129="@",COUNTIF(_xlpm.rng,"@")-COUNTIF(input!BO129,"@"),input!BO129))</f>
        <v>4</v>
      </c>
      <c r="BO129">
        <f>_xlfn.LET(_xlpm.rng,input!BO128:BQ130,IF(input!BP129="@",COUNTIF(_xlpm.rng,"@")-COUNTIF(input!BP129,"@"),input!BP129))</f>
        <v>4</v>
      </c>
      <c r="BP129" t="str">
        <f>_xlfn.LET(_xlpm.rng,input!BP128:BR130,IF(input!BQ129="@",COUNTIF(_xlpm.rng,"@")-COUNTIF(input!BQ129,"@"),input!BQ129))</f>
        <v>.</v>
      </c>
      <c r="BQ129" t="str">
        <f>_xlfn.LET(_xlpm.rng,input!BQ128:BS130,IF(input!BR129="@",COUNTIF(_xlpm.rng,"@")-COUNTIF(input!BR129,"@"),input!BR129))</f>
        <v>.</v>
      </c>
      <c r="BR129">
        <f>_xlfn.LET(_xlpm.rng,input!BR128:BT130,IF(input!BS129="@",COUNTIF(_xlpm.rng,"@")-COUNTIF(input!BS129,"@"),input!BS129))</f>
        <v>4</v>
      </c>
      <c r="BS129" t="str">
        <f>_xlfn.LET(_xlpm.rng,input!BS128:BU130,IF(input!BT129="@",COUNTIF(_xlpm.rng,"@")-COUNTIF(input!BT129,"@"),input!BT129))</f>
        <v>.</v>
      </c>
      <c r="BT129" t="str">
        <f>_xlfn.LET(_xlpm.rng,input!BT128:BV130,IF(input!BU129="@",COUNTIF(_xlpm.rng,"@")-COUNTIF(input!BU129,"@"),input!BU129))</f>
        <v>.</v>
      </c>
      <c r="BU129" t="str">
        <f>_xlfn.LET(_xlpm.rng,input!BU128:BW130,IF(input!BV129="@",COUNTIF(_xlpm.rng,"@")-COUNTIF(input!BV129,"@"),input!BV129))</f>
        <v>.</v>
      </c>
      <c r="BV129" t="str">
        <f>_xlfn.LET(_xlpm.rng,input!BV128:BX130,IF(input!BW129="@",COUNTIF(_xlpm.rng,"@")-COUNTIF(input!BW129,"@"),input!BW129))</f>
        <v>.</v>
      </c>
      <c r="BW129">
        <f>_xlfn.LET(_xlpm.rng,input!BW128:BY130,IF(input!BX129="@",COUNTIF(_xlpm.rng,"@")-COUNTIF(input!BX129,"@"),input!BX129))</f>
        <v>6</v>
      </c>
      <c r="BX129">
        <f>_xlfn.LET(_xlpm.rng,input!BX128:BZ130,IF(input!BY129="@",COUNTIF(_xlpm.rng,"@")-COUNTIF(input!BY129,"@"),input!BY129))</f>
        <v>7</v>
      </c>
      <c r="BY129">
        <f>_xlfn.LET(_xlpm.rng,input!BY128:CA130,IF(input!BZ129="@",COUNTIF(_xlpm.rng,"@")-COUNTIF(input!BZ129,"@"),input!BZ129))</f>
        <v>5</v>
      </c>
      <c r="BZ129">
        <f>_xlfn.LET(_xlpm.rng,input!BZ128:CB130,IF(input!CA129="@",COUNTIF(_xlpm.rng,"@")-COUNTIF(input!CA129,"@"),input!CA129))</f>
        <v>6</v>
      </c>
      <c r="CA129">
        <f>_xlfn.LET(_xlpm.rng,input!CA128:CC130,IF(input!CB129="@",COUNTIF(_xlpm.rng,"@")-COUNTIF(input!CB129,"@"),input!CB129))</f>
        <v>6</v>
      </c>
      <c r="CB129">
        <f>_xlfn.LET(_xlpm.rng,input!CB128:CD130,IF(input!CC129="@",COUNTIF(_xlpm.rng,"@")-COUNTIF(input!CC129,"@"),input!CC129))</f>
        <v>8</v>
      </c>
      <c r="CC129">
        <f>_xlfn.LET(_xlpm.rng,input!CC128:CE130,IF(input!CD129="@",COUNTIF(_xlpm.rng,"@")-COUNTIF(input!CD129,"@"),input!CD129))</f>
        <v>6</v>
      </c>
      <c r="CD129">
        <f>_xlfn.LET(_xlpm.rng,input!CD128:CF130,IF(input!CE129="@",COUNTIF(_xlpm.rng,"@")-COUNTIF(input!CE129,"@"),input!CE129))</f>
        <v>6</v>
      </c>
      <c r="CE129">
        <f>_xlfn.LET(_xlpm.rng,input!CE128:CG130,IF(input!CF129="@",COUNTIF(_xlpm.rng,"@")-COUNTIF(input!CF129,"@"),input!CF129))</f>
        <v>4</v>
      </c>
      <c r="CF129" t="str">
        <f>_xlfn.LET(_xlpm.rng,input!CF128:CH130,IF(input!CG129="@",COUNTIF(_xlpm.rng,"@")-COUNTIF(input!CG129,"@"),input!CG129))</f>
        <v>.</v>
      </c>
      <c r="CG129" t="str">
        <f>_xlfn.LET(_xlpm.rng,input!CG128:CI130,IF(input!CH129="@",COUNTIF(_xlpm.rng,"@")-COUNTIF(input!CH129,"@"),input!CH129))</f>
        <v>.</v>
      </c>
      <c r="CH129" t="str">
        <f>_xlfn.LET(_xlpm.rng,input!CH128:CJ130,IF(input!CI129="@",COUNTIF(_xlpm.rng,"@")-COUNTIF(input!CI129,"@"),input!CI129))</f>
        <v>.</v>
      </c>
      <c r="CI129" t="str">
        <f>_xlfn.LET(_xlpm.rng,input!CI128:CK130,IF(input!CJ129="@",COUNTIF(_xlpm.rng,"@")-COUNTIF(input!CJ129,"@"),input!CJ129))</f>
        <v>.</v>
      </c>
      <c r="CJ129">
        <f>_xlfn.LET(_xlpm.rng,input!CJ128:CL130,IF(input!CK129="@",COUNTIF(_xlpm.rng,"@")-COUNTIF(input!CK129,"@"),input!CK129))</f>
        <v>4</v>
      </c>
      <c r="CK129">
        <f>_xlfn.LET(_xlpm.rng,input!CK128:CM130,IF(input!CL129="@",COUNTIF(_xlpm.rng,"@")-COUNTIF(input!CL129,"@"),input!CL129))</f>
        <v>4</v>
      </c>
      <c r="CL129">
        <f>_xlfn.LET(_xlpm.rng,input!CL128:CN130,IF(input!CM129="@",COUNTIF(_xlpm.rng,"@")-COUNTIF(input!CM129,"@"),input!CM129))</f>
        <v>4</v>
      </c>
      <c r="CM129">
        <f>_xlfn.LET(_xlpm.rng,input!CM128:CO130,IF(input!CN129="@",COUNTIF(_xlpm.rng,"@")-COUNTIF(input!CN129,"@"),input!CN129))</f>
        <v>4</v>
      </c>
      <c r="CN129" t="str">
        <f>_xlfn.LET(_xlpm.rng,input!CN128:CP130,IF(input!CO129="@",COUNTIF(_xlpm.rng,"@")-COUNTIF(input!CO129,"@"),input!CO129))</f>
        <v>.</v>
      </c>
      <c r="CO129" t="str">
        <f>_xlfn.LET(_xlpm.rng,input!CO128:CQ130,IF(input!CP129="@",COUNTIF(_xlpm.rng,"@")-COUNTIF(input!CP129,"@"),input!CP129))</f>
        <v>.</v>
      </c>
      <c r="CP129">
        <f>_xlfn.LET(_xlpm.rng,input!CP128:CR130,IF(input!CQ129="@",COUNTIF(_xlpm.rng,"@")-COUNTIF(input!CQ129,"@"),input!CQ129))</f>
        <v>5</v>
      </c>
      <c r="CQ129">
        <f>_xlfn.LET(_xlpm.rng,input!CQ128:CS130,IF(input!CR129="@",COUNTIF(_xlpm.rng,"@")-COUNTIF(input!CR129,"@"),input!CR129))</f>
        <v>6</v>
      </c>
      <c r="CR129">
        <f>_xlfn.LET(_xlpm.rng,input!CR128:CT130,IF(input!CS129="@",COUNTIF(_xlpm.rng,"@")-COUNTIF(input!CS129,"@"),input!CS129))</f>
        <v>5</v>
      </c>
      <c r="CS129">
        <f>_xlfn.LET(_xlpm.rng,input!CS128:CU130,IF(input!CT129="@",COUNTIF(_xlpm.rng,"@")-COUNTIF(input!CT129,"@"),input!CT129))</f>
        <v>5</v>
      </c>
      <c r="CT129">
        <f>_xlfn.LET(_xlpm.rng,input!CT128:CV130,IF(input!CU129="@",COUNTIF(_xlpm.rng,"@")-COUNTIF(input!CU129,"@"),input!CU129))</f>
        <v>5</v>
      </c>
      <c r="CU129">
        <f>_xlfn.LET(_xlpm.rng,input!CU128:CW130,IF(input!CV129="@",COUNTIF(_xlpm.rng,"@")-COUNTIF(input!CV129,"@"),input!CV129))</f>
        <v>5</v>
      </c>
      <c r="CV129" t="str">
        <f>_xlfn.LET(_xlpm.rng,input!CV128:CX130,IF(input!CW129="@",COUNTIF(_xlpm.rng,"@")-COUNTIF(input!CW129,"@"),input!CW129))</f>
        <v>.</v>
      </c>
      <c r="CW129" t="str">
        <f>_xlfn.LET(_xlpm.rng,input!CW128:CY130,IF(input!CX129="@",COUNTIF(_xlpm.rng,"@")-COUNTIF(input!CX129,"@"),input!CX129))</f>
        <v>.</v>
      </c>
      <c r="CX129">
        <f>_xlfn.LET(_xlpm.rng,input!CX128:CZ130,IF(input!CY129="@",COUNTIF(_xlpm.rng,"@")-COUNTIF(input!CY129,"@"),input!CY129))</f>
        <v>3</v>
      </c>
      <c r="CY129" t="str">
        <f>_xlfn.LET(_xlpm.rng,input!CY128:DA130,IF(input!CZ129="@",COUNTIF(_xlpm.rng,"@")-COUNTIF(input!CZ129,"@"),input!CZ129))</f>
        <v>.</v>
      </c>
      <c r="CZ129">
        <f>_xlfn.LET(_xlpm.rng,input!CZ128:DB130,IF(input!DA129="@",COUNTIF(_xlpm.rng,"@")-COUNTIF(input!DA129,"@"),input!DA129))</f>
        <v>6</v>
      </c>
      <c r="DA129">
        <f>_xlfn.LET(_xlpm.rng,input!DA128:DC130,IF(input!DB129="@",COUNTIF(_xlpm.rng,"@")-COUNTIF(input!DB129,"@"),input!DB129))</f>
        <v>5</v>
      </c>
      <c r="DB129" t="str">
        <f>_xlfn.LET(_xlpm.rng,input!DB128:DD130,IF(input!DC129="@",COUNTIF(_xlpm.rng,"@")-COUNTIF(input!DC129,"@"),input!DC129))</f>
        <v>.</v>
      </c>
      <c r="DC129">
        <f>_xlfn.LET(_xlpm.rng,input!DC128:DE130,IF(input!DD129="@",COUNTIF(_xlpm.rng,"@")-COUNTIF(input!DD129,"@"),input!DD129))</f>
        <v>5</v>
      </c>
      <c r="DD129">
        <f>_xlfn.LET(_xlpm.rng,input!DD128:DF130,IF(input!DE129="@",COUNTIF(_xlpm.rng,"@")-COUNTIF(input!DE129,"@"),input!DE129))</f>
        <v>7</v>
      </c>
      <c r="DE129">
        <f>_xlfn.LET(_xlpm.rng,input!DE128:DG130,IF(input!DF129="@",COUNTIF(_xlpm.rng,"@")-COUNTIF(input!DF129,"@"),input!DF129))</f>
        <v>5</v>
      </c>
      <c r="DF129" t="str">
        <f>_xlfn.LET(_xlpm.rng,input!DF128:DH130,IF(input!DG129="@",COUNTIF(_xlpm.rng,"@")-COUNTIF(input!DG129,"@"),input!DG129))</f>
        <v>.</v>
      </c>
      <c r="DG129" t="str">
        <f>_xlfn.LET(_xlpm.rng,input!DG128:DI130,IF(input!DH129="@",COUNTIF(_xlpm.rng,"@")-COUNTIF(input!DH129,"@"),input!DH129))</f>
        <v>.</v>
      </c>
      <c r="DH129">
        <f>_xlfn.LET(_xlpm.rng,input!DH128:DJ130,IF(input!DI129="@",COUNTIF(_xlpm.rng,"@")-COUNTIF(input!DI129,"@"),input!DI129))</f>
        <v>5</v>
      </c>
      <c r="DI129">
        <f>_xlfn.LET(_xlpm.rng,input!DI128:DK130,IF(input!DJ129="@",COUNTIF(_xlpm.rng,"@")-COUNTIF(input!DJ129,"@"),input!DJ129))</f>
        <v>7</v>
      </c>
      <c r="DJ129">
        <f>_xlfn.LET(_xlpm.rng,input!DJ128:DL130,IF(input!DK129="@",COUNTIF(_xlpm.rng,"@")-COUNTIF(input!DK129,"@"),input!DK129))</f>
        <v>8</v>
      </c>
      <c r="DK129">
        <f>_xlfn.LET(_xlpm.rng,input!DK128:DM130,IF(input!DL129="@",COUNTIF(_xlpm.rng,"@")-COUNTIF(input!DL129,"@"),input!DL129))</f>
        <v>6</v>
      </c>
      <c r="DL129">
        <f>_xlfn.LET(_xlpm.rng,input!DL128:DN130,IF(input!DM129="@",COUNTIF(_xlpm.rng,"@")-COUNTIF(input!DM129,"@"),input!DM129))</f>
        <v>4</v>
      </c>
      <c r="DM129">
        <f>_xlfn.LET(_xlpm.rng,input!DM128:DO130,IF(input!DN129="@",COUNTIF(_xlpm.rng,"@")-COUNTIF(input!DN129,"@"),input!DN129))</f>
        <v>3</v>
      </c>
      <c r="DN129">
        <f>_xlfn.LET(_xlpm.rng,input!DN128:DP130,IF(input!DO129="@",COUNTIF(_xlpm.rng,"@")-COUNTIF(input!DO129,"@"),input!DO129))</f>
        <v>2</v>
      </c>
      <c r="DO129" t="str">
        <f>_xlfn.LET(_xlpm.rng,input!DO128:DQ130,IF(input!DP129="@",COUNTIF(_xlpm.rng,"@")-COUNTIF(input!DP129,"@"),input!DP129))</f>
        <v>.</v>
      </c>
      <c r="DP129">
        <f>_xlfn.LET(_xlpm.rng,input!DP128:DR130,IF(input!DQ129="@",COUNTIF(_xlpm.rng,"@")-COUNTIF(input!DQ129,"@"),input!DQ129))</f>
        <v>3</v>
      </c>
      <c r="DQ129" t="str">
        <f>_xlfn.LET(_xlpm.rng,input!DQ128:DS130,IF(input!DR129="@",COUNTIF(_xlpm.rng,"@")-COUNTIF(input!DR129,"@"),input!DR129))</f>
        <v>.</v>
      </c>
      <c r="DR129">
        <f>_xlfn.LET(_xlpm.rng,input!DR128:DT130,IF(input!DS129="@",COUNTIF(_xlpm.rng,"@")-COUNTIF(input!DS129,"@"),input!DS129))</f>
        <v>5</v>
      </c>
      <c r="DS129">
        <f>_xlfn.LET(_xlpm.rng,input!DS128:DU130,IF(input!DT129="@",COUNTIF(_xlpm.rng,"@")-COUNTIF(input!DT129,"@"),input!DT129))</f>
        <v>5</v>
      </c>
      <c r="DT129">
        <f>_xlfn.LET(_xlpm.rng,input!DT128:DV130,IF(input!DU129="@",COUNTIF(_xlpm.rng,"@")-COUNTIF(input!DU129,"@"),input!DU129))</f>
        <v>6</v>
      </c>
      <c r="DU129">
        <f>_xlfn.LET(_xlpm.rng,input!DU128:DW130,IF(input!DV129="@",COUNTIF(_xlpm.rng,"@")-COUNTIF(input!DV129,"@"),input!DV129))</f>
        <v>5</v>
      </c>
      <c r="DV129">
        <f>_xlfn.LET(_xlpm.rng,input!DV128:DX130,IF(input!DW129="@",COUNTIF(_xlpm.rng,"@")-COUNTIF(input!DW129,"@"),input!DW129))</f>
        <v>4</v>
      </c>
      <c r="DW129" t="str">
        <f>_xlfn.LET(_xlpm.rng,input!DW128:DY130,IF(input!DX129="@",COUNTIF(_xlpm.rng,"@")-COUNTIF(input!DX129,"@"),input!DX129))</f>
        <v>.</v>
      </c>
      <c r="DX129">
        <f>_xlfn.LET(_xlpm.rng,input!DX128:DZ130,IF(input!DY129="@",COUNTIF(_xlpm.rng,"@")-COUNTIF(input!DY129,"@"),input!DY129))</f>
        <v>3</v>
      </c>
      <c r="DY129" t="str">
        <f>_xlfn.LET(_xlpm.rng,input!DY128:EA130,IF(input!DZ129="@",COUNTIF(_xlpm.rng,"@")-COUNTIF(input!DZ129,"@"),input!DZ129))</f>
        <v>.</v>
      </c>
      <c r="DZ129" t="str">
        <f>_xlfn.LET(_xlpm.rng,input!DZ128:EB130,IF(input!EA129="@",COUNTIF(_xlpm.rng,"@")-COUNTIF(input!EA129,"@"),input!EA129))</f>
        <v>.</v>
      </c>
      <c r="EA129">
        <f>_xlfn.LET(_xlpm.rng,input!EA128:EC130,IF(input!EB129="@",COUNTIF(_xlpm.rng,"@")-COUNTIF(input!EB129,"@"),input!EB129))</f>
        <v>4</v>
      </c>
      <c r="EB129">
        <f>_xlfn.LET(_xlpm.rng,input!EB128:ED130,IF(input!EC129="@",COUNTIF(_xlpm.rng,"@")-COUNTIF(input!EC129,"@"),input!EC129))</f>
        <v>5</v>
      </c>
      <c r="EC129" t="str">
        <f>_xlfn.LET(_xlpm.rng,input!EC128:EE130,IF(input!ED129="@",COUNTIF(_xlpm.rng,"@")-COUNTIF(input!ED129,"@"),input!ED129))</f>
        <v>.</v>
      </c>
      <c r="ED129">
        <f>_xlfn.LET(_xlpm.rng,input!ED128:EF130,IF(input!EE129="@",COUNTIF(_xlpm.rng,"@")-COUNTIF(input!EE129,"@"),input!EE129))</f>
        <v>4</v>
      </c>
      <c r="EE129" t="str">
        <f>_xlfn.LET(_xlpm.rng,input!EE128:EG130,IF(input!EF129="@",COUNTIF(_xlpm.rng,"@")-COUNTIF(input!EF129,"@"),input!EF129))</f>
        <v>.</v>
      </c>
      <c r="EF129">
        <f>_xlfn.LET(_xlpm.rng,input!EF128:EH130,IF(input!EG129="@",COUNTIF(_xlpm.rng,"@")-COUNTIF(input!EG129,"@"),input!EG129))</f>
        <v>5</v>
      </c>
      <c r="EG129" t="str">
        <f>_xlfn.LET(_xlpm.rng,input!EG128:EI130,IF(input!EH129="@",COUNTIF(_xlpm.rng,"@")-COUNTIF(input!EH129,"@"),input!EH129))</f>
        <v>.</v>
      </c>
      <c r="EH129" t="str">
        <f>_xlfn.LET(_xlpm.rng,input!EH128:EJ130,IF(input!EI129="@",COUNTIF(_xlpm.rng,"@")-COUNTIF(input!EI129,"@"),input!EI129))</f>
        <v>.</v>
      </c>
      <c r="EI129" t="str">
        <f>_xlfn.LET(_xlpm.rng,input!EI128:EK130,IF(input!EJ129="@",COUNTIF(_xlpm.rng,"@")-COUNTIF(input!EJ129,"@"),input!EJ129))</f>
        <v>.</v>
      </c>
      <c r="EJ129">
        <f>_xlfn.LET(_xlpm.rng,input!EJ128:EL130,IF(input!EK129="@",COUNTIF(_xlpm.rng,"@")-COUNTIF(input!EK129,"@"),input!EK129))</f>
        <v>5</v>
      </c>
      <c r="EK129">
        <f>_xlfn.LET(_xlpm.rng,input!EK128:EM130,IF(input!EL129="@",COUNTIF(_xlpm.rng,"@")-COUNTIF(input!EL129,"@"),input!EL129))</f>
        <v>3</v>
      </c>
    </row>
    <row r="130" spans="2:141" x14ac:dyDescent="0.25">
      <c r="B130" s="1" t="str">
        <f>_xlfn.LET(_xlpm.rng,input!B129:D131,IF(input!C130="@",COUNTIF(_xlpm.rng,"@")-COUNTIF(input!C130,"@"),input!C130))</f>
        <v>.</v>
      </c>
      <c r="C130">
        <f>_xlfn.LET(_xlpm.rng,input!C129:E131,IF(input!D130="@",COUNTIF(_xlpm.rng,"@")-COUNTIF(input!D130,"@"),input!D130))</f>
        <v>5</v>
      </c>
      <c r="D130">
        <f>_xlfn.LET(_xlpm.rng,input!D129:F131,IF(input!E130="@",COUNTIF(_xlpm.rng,"@")-COUNTIF(input!E130,"@"),input!E130))</f>
        <v>5</v>
      </c>
      <c r="E130">
        <f>_xlfn.LET(_xlpm.rng,input!E129:G131,IF(input!F130="@",COUNTIF(_xlpm.rng,"@")-COUNTIF(input!F130,"@"),input!F130))</f>
        <v>4</v>
      </c>
      <c r="F130">
        <f>_xlfn.LET(_xlpm.rng,input!F129:H131,IF(input!G130="@",COUNTIF(_xlpm.rng,"@")-COUNTIF(input!G130,"@"),input!G130))</f>
        <v>5</v>
      </c>
      <c r="G130">
        <f>_xlfn.LET(_xlpm.rng,input!G129:I131,IF(input!H130="@",COUNTIF(_xlpm.rng,"@")-COUNTIF(input!H130,"@"),input!H130))</f>
        <v>6</v>
      </c>
      <c r="H130">
        <f>_xlfn.LET(_xlpm.rng,input!H129:J131,IF(input!I130="@",COUNTIF(_xlpm.rng,"@")-COUNTIF(input!I130,"@"),input!I130))</f>
        <v>7</v>
      </c>
      <c r="I130">
        <f>_xlfn.LET(_xlpm.rng,input!I129:K131,IF(input!J130="@",COUNTIF(_xlpm.rng,"@")-COUNTIF(input!J130,"@"),input!J130))</f>
        <v>6</v>
      </c>
      <c r="J130">
        <f>_xlfn.LET(_xlpm.rng,input!J129:L131,IF(input!K130="@",COUNTIF(_xlpm.rng,"@")-COUNTIF(input!K130,"@"),input!K130))</f>
        <v>6</v>
      </c>
      <c r="K130">
        <f>_xlfn.LET(_xlpm.rng,input!K129:M131,IF(input!L130="@",COUNTIF(_xlpm.rng,"@")-COUNTIF(input!L130,"@"),input!L130))</f>
        <v>6</v>
      </c>
      <c r="L130">
        <f>_xlfn.LET(_xlpm.rng,input!L129:N131,IF(input!M130="@",COUNTIF(_xlpm.rng,"@")-COUNTIF(input!M130,"@"),input!M130))</f>
        <v>7</v>
      </c>
      <c r="M130">
        <f>_xlfn.LET(_xlpm.rng,input!M129:O131,IF(input!N130="@",COUNTIF(_xlpm.rng,"@")-COUNTIF(input!N130,"@"),input!N130))</f>
        <v>6</v>
      </c>
      <c r="N130">
        <f>_xlfn.LET(_xlpm.rng,input!N129:P131,IF(input!O130="@",COUNTIF(_xlpm.rng,"@")-COUNTIF(input!O130,"@"),input!O130))</f>
        <v>6</v>
      </c>
      <c r="O130">
        <f>_xlfn.LET(_xlpm.rng,input!O129:Q131,IF(input!P130="@",COUNTIF(_xlpm.rng,"@")-COUNTIF(input!P130,"@"),input!P130))</f>
        <v>4</v>
      </c>
      <c r="P130" t="str">
        <f>_xlfn.LET(_xlpm.rng,input!P129:R131,IF(input!Q130="@",COUNTIF(_xlpm.rng,"@")-COUNTIF(input!Q130,"@"),input!Q130))</f>
        <v>.</v>
      </c>
      <c r="Q130" t="str">
        <f>_xlfn.LET(_xlpm.rng,input!Q129:S131,IF(input!R130="@",COUNTIF(_xlpm.rng,"@")-COUNTIF(input!R130,"@"),input!R130))</f>
        <v>.</v>
      </c>
      <c r="R130">
        <f>_xlfn.LET(_xlpm.rng,input!R129:T131,IF(input!S130="@",COUNTIF(_xlpm.rng,"@")-COUNTIF(input!S130,"@"),input!S130))</f>
        <v>5</v>
      </c>
      <c r="S130">
        <f>_xlfn.LET(_xlpm.rng,input!S129:U131,IF(input!T130="@",COUNTIF(_xlpm.rng,"@")-COUNTIF(input!T130,"@"),input!T130))</f>
        <v>5</v>
      </c>
      <c r="T130" t="str">
        <f>_xlfn.LET(_xlpm.rng,input!T129:V131,IF(input!U130="@",COUNTIF(_xlpm.rng,"@")-COUNTIF(input!U130,"@"),input!U130))</f>
        <v>.</v>
      </c>
      <c r="U130" t="str">
        <f>_xlfn.LET(_xlpm.rng,input!U129:W131,IF(input!V130="@",COUNTIF(_xlpm.rng,"@")-COUNTIF(input!V130,"@"),input!V130))</f>
        <v>.</v>
      </c>
      <c r="V130" t="str">
        <f>_xlfn.LET(_xlpm.rng,input!V129:X131,IF(input!W130="@",COUNTIF(_xlpm.rng,"@")-COUNTIF(input!W130,"@"),input!W130))</f>
        <v>.</v>
      </c>
      <c r="W130" t="str">
        <f>_xlfn.LET(_xlpm.rng,input!W129:Y131,IF(input!X130="@",COUNTIF(_xlpm.rng,"@")-COUNTIF(input!X130,"@"),input!X130))</f>
        <v>.</v>
      </c>
      <c r="X130">
        <f>_xlfn.LET(_xlpm.rng,input!X129:Z131,IF(input!Y130="@",COUNTIF(_xlpm.rng,"@")-COUNTIF(input!Y130,"@"),input!Y130))</f>
        <v>4</v>
      </c>
      <c r="Y130" t="str">
        <f>_xlfn.LET(_xlpm.rng,input!Y129:AA131,IF(input!Z130="@",COUNTIF(_xlpm.rng,"@")-COUNTIF(input!Z130,"@"),input!Z130))</f>
        <v>.</v>
      </c>
      <c r="Z130">
        <f>_xlfn.LET(_xlpm.rng,input!Z129:AB131,IF(input!AA130="@",COUNTIF(_xlpm.rng,"@")-COUNTIF(input!AA130,"@"),input!AA130))</f>
        <v>5</v>
      </c>
      <c r="AA130">
        <f>_xlfn.LET(_xlpm.rng,input!AA129:AC131,IF(input!AB130="@",COUNTIF(_xlpm.rng,"@")-COUNTIF(input!AB130,"@"),input!AB130))</f>
        <v>6</v>
      </c>
      <c r="AB130" t="str">
        <f>_xlfn.LET(_xlpm.rng,input!AB129:AD131,IF(input!AC130="@",COUNTIF(_xlpm.rng,"@")-COUNTIF(input!AC130,"@"),input!AC130))</f>
        <v>.</v>
      </c>
      <c r="AC130">
        <f>_xlfn.LET(_xlpm.rng,input!AC129:AE131,IF(input!AD130="@",COUNTIF(_xlpm.rng,"@")-COUNTIF(input!AD130,"@"),input!AD130))</f>
        <v>6</v>
      </c>
      <c r="AD130">
        <f>_xlfn.LET(_xlpm.rng,input!AD129:AF131,IF(input!AE130="@",COUNTIF(_xlpm.rng,"@")-COUNTIF(input!AE130,"@"),input!AE130))</f>
        <v>7</v>
      </c>
      <c r="AE130">
        <f>_xlfn.LET(_xlpm.rng,input!AE129:AG131,IF(input!AF130="@",COUNTIF(_xlpm.rng,"@")-COUNTIF(input!AF130,"@"),input!AF130))</f>
        <v>8</v>
      </c>
      <c r="AF130">
        <f>_xlfn.LET(_xlpm.rng,input!AF129:AH131,IF(input!AG130="@",COUNTIF(_xlpm.rng,"@")-COUNTIF(input!AG130,"@"),input!AG130))</f>
        <v>7</v>
      </c>
      <c r="AG130">
        <f>_xlfn.LET(_xlpm.rng,input!AG129:AI131,IF(input!AH130="@",COUNTIF(_xlpm.rng,"@")-COUNTIF(input!AH130,"@"),input!AH130))</f>
        <v>6</v>
      </c>
      <c r="AH130" t="str">
        <f>_xlfn.LET(_xlpm.rng,input!AH129:AJ131,IF(input!AI130="@",COUNTIF(_xlpm.rng,"@")-COUNTIF(input!AI130,"@"),input!AI130))</f>
        <v>.</v>
      </c>
      <c r="AI130">
        <f>_xlfn.LET(_xlpm.rng,input!AI129:AK131,IF(input!AJ130="@",COUNTIF(_xlpm.rng,"@")-COUNTIF(input!AJ130,"@"),input!AJ130))</f>
        <v>4</v>
      </c>
      <c r="AJ130" t="str">
        <f>_xlfn.LET(_xlpm.rng,input!AJ129:AL131,IF(input!AK130="@",COUNTIF(_xlpm.rng,"@")-COUNTIF(input!AK130,"@"),input!AK130))</f>
        <v>.</v>
      </c>
      <c r="AK130" t="str">
        <f>_xlfn.LET(_xlpm.rng,input!AK129:AM131,IF(input!AL130="@",COUNTIF(_xlpm.rng,"@")-COUNTIF(input!AL130,"@"),input!AL130))</f>
        <v>.</v>
      </c>
      <c r="AL130">
        <f>_xlfn.LET(_xlpm.rng,input!AL129:AN131,IF(input!AM130="@",COUNTIF(_xlpm.rng,"@")-COUNTIF(input!AM130,"@"),input!AM130))</f>
        <v>6</v>
      </c>
      <c r="AM130" t="str">
        <f>_xlfn.LET(_xlpm.rng,input!AM129:AO131,IF(input!AN130="@",COUNTIF(_xlpm.rng,"@")-COUNTIF(input!AN130,"@"),input!AN130))</f>
        <v>.</v>
      </c>
      <c r="AN130">
        <f>_xlfn.LET(_xlpm.rng,input!AN129:AP131,IF(input!AO130="@",COUNTIF(_xlpm.rng,"@")-COUNTIF(input!AO130,"@"),input!AO130))</f>
        <v>5</v>
      </c>
      <c r="AO130">
        <f>_xlfn.LET(_xlpm.rng,input!AO129:AQ131,IF(input!AP130="@",COUNTIF(_xlpm.rng,"@")-COUNTIF(input!AP130,"@"),input!AP130))</f>
        <v>5</v>
      </c>
      <c r="AP130">
        <f>_xlfn.LET(_xlpm.rng,input!AP129:AR131,IF(input!AQ130="@",COUNTIF(_xlpm.rng,"@")-COUNTIF(input!AQ130,"@"),input!AQ130))</f>
        <v>3</v>
      </c>
      <c r="AQ130" t="str">
        <f>_xlfn.LET(_xlpm.rng,input!AQ129:AS131,IF(input!AR130="@",COUNTIF(_xlpm.rng,"@")-COUNTIF(input!AR130,"@"),input!AR130))</f>
        <v>.</v>
      </c>
      <c r="AR130" t="str">
        <f>_xlfn.LET(_xlpm.rng,input!AR129:AT131,IF(input!AS130="@",COUNTIF(_xlpm.rng,"@")-COUNTIF(input!AS130,"@"),input!AS130))</f>
        <v>.</v>
      </c>
      <c r="AS130" t="str">
        <f>_xlfn.LET(_xlpm.rng,input!AS129:AU131,IF(input!AT130="@",COUNTIF(_xlpm.rng,"@")-COUNTIF(input!AT130,"@"),input!AT130))</f>
        <v>.</v>
      </c>
      <c r="AT130">
        <f>_xlfn.LET(_xlpm.rng,input!AT129:AV131,IF(input!AU130="@",COUNTIF(_xlpm.rng,"@")-COUNTIF(input!AU130,"@"),input!AU130))</f>
        <v>3</v>
      </c>
      <c r="AU130" t="str">
        <f>_xlfn.LET(_xlpm.rng,input!AU129:AW131,IF(input!AV130="@",COUNTIF(_xlpm.rng,"@")-COUNTIF(input!AV130,"@"),input!AV130))</f>
        <v>.</v>
      </c>
      <c r="AV130" t="str">
        <f>_xlfn.LET(_xlpm.rng,input!AV129:AX131,IF(input!AW130="@",COUNTIF(_xlpm.rng,"@")-COUNTIF(input!AW130,"@"),input!AW130))</f>
        <v>.</v>
      </c>
      <c r="AW130" t="str">
        <f>_xlfn.LET(_xlpm.rng,input!AW129:AY131,IF(input!AX130="@",COUNTIF(_xlpm.rng,"@")-COUNTIF(input!AX130,"@"),input!AX130))</f>
        <v>.</v>
      </c>
      <c r="AX130" t="str">
        <f>_xlfn.LET(_xlpm.rng,input!AX129:AZ131,IF(input!AY130="@",COUNTIF(_xlpm.rng,"@")-COUNTIF(input!AY130,"@"),input!AY130))</f>
        <v>.</v>
      </c>
      <c r="AY130">
        <f>_xlfn.LET(_xlpm.rng,input!AY129:BA131,IF(input!AZ130="@",COUNTIF(_xlpm.rng,"@")-COUNTIF(input!AZ130,"@"),input!AZ130))</f>
        <v>5</v>
      </c>
      <c r="AZ130">
        <f>_xlfn.LET(_xlpm.rng,input!AZ129:BB131,IF(input!BA130="@",COUNTIF(_xlpm.rng,"@")-COUNTIF(input!BA130,"@"),input!BA130))</f>
        <v>7</v>
      </c>
      <c r="BA130">
        <f>_xlfn.LET(_xlpm.rng,input!BA129:BC131,IF(input!BB130="@",COUNTIF(_xlpm.rng,"@")-COUNTIF(input!BB130,"@"),input!BB130))</f>
        <v>6</v>
      </c>
      <c r="BB130">
        <f>_xlfn.LET(_xlpm.rng,input!BB129:BD131,IF(input!BC130="@",COUNTIF(_xlpm.rng,"@")-COUNTIF(input!BC130,"@"),input!BC130))</f>
        <v>4</v>
      </c>
      <c r="BC130" t="str">
        <f>_xlfn.LET(_xlpm.rng,input!BC129:BE131,IF(input!BD130="@",COUNTIF(_xlpm.rng,"@")-COUNTIF(input!BD130,"@"),input!BD130))</f>
        <v>.</v>
      </c>
      <c r="BD130" t="str">
        <f>_xlfn.LET(_xlpm.rng,input!BD129:BF131,IF(input!BE130="@",COUNTIF(_xlpm.rng,"@")-COUNTIF(input!BE130,"@"),input!BE130))</f>
        <v>.</v>
      </c>
      <c r="BE130" t="str">
        <f>_xlfn.LET(_xlpm.rng,input!BE129:BG131,IF(input!BF130="@",COUNTIF(_xlpm.rng,"@")-COUNTIF(input!BF130,"@"),input!BF130))</f>
        <v>.</v>
      </c>
      <c r="BF130">
        <f>_xlfn.LET(_xlpm.rng,input!BF129:BH131,IF(input!BG130="@",COUNTIF(_xlpm.rng,"@")-COUNTIF(input!BG130,"@"),input!BG130))</f>
        <v>3</v>
      </c>
      <c r="BG130" t="str">
        <f>_xlfn.LET(_xlpm.rng,input!BG129:BI131,IF(input!BH130="@",COUNTIF(_xlpm.rng,"@")-COUNTIF(input!BH130,"@"),input!BH130))</f>
        <v>.</v>
      </c>
      <c r="BH130" t="str">
        <f>_xlfn.LET(_xlpm.rng,input!BH129:BJ131,IF(input!BI130="@",COUNTIF(_xlpm.rng,"@")-COUNTIF(input!BI130,"@"),input!BI130))</f>
        <v>.</v>
      </c>
      <c r="BI130" t="str">
        <f>_xlfn.LET(_xlpm.rng,input!BI129:BK131,IF(input!BJ130="@",COUNTIF(_xlpm.rng,"@")-COUNTIF(input!BJ130,"@"),input!BJ130))</f>
        <v>.</v>
      </c>
      <c r="BJ130" t="str">
        <f>_xlfn.LET(_xlpm.rng,input!BJ129:BL131,IF(input!BK130="@",COUNTIF(_xlpm.rng,"@")-COUNTIF(input!BK130,"@"),input!BK130))</f>
        <v>.</v>
      </c>
      <c r="BK130">
        <f>_xlfn.LET(_xlpm.rng,input!BK129:BM131,IF(input!BL130="@",COUNTIF(_xlpm.rng,"@")-COUNTIF(input!BL130,"@"),input!BL130))</f>
        <v>4</v>
      </c>
      <c r="BL130">
        <f>_xlfn.LET(_xlpm.rng,input!BL129:BN131,IF(input!BM130="@",COUNTIF(_xlpm.rng,"@")-COUNTIF(input!BM130,"@"),input!BM130))</f>
        <v>5</v>
      </c>
      <c r="BM130" t="str">
        <f>_xlfn.LET(_xlpm.rng,input!BM129:BO131,IF(input!BN130="@",COUNTIF(_xlpm.rng,"@")-COUNTIF(input!BN130,"@"),input!BN130))</f>
        <v>.</v>
      </c>
      <c r="BN130" t="str">
        <f>_xlfn.LET(_xlpm.rng,input!BN129:BP131,IF(input!BO130="@",COUNTIF(_xlpm.rng,"@")-COUNTIF(input!BO130,"@"),input!BO130))</f>
        <v>.</v>
      </c>
      <c r="BO130" t="str">
        <f>_xlfn.LET(_xlpm.rng,input!BO129:BQ131,IF(input!BP130="@",COUNTIF(_xlpm.rng,"@")-COUNTIF(input!BP130,"@"),input!BP130))</f>
        <v>.</v>
      </c>
      <c r="BP130">
        <f>_xlfn.LET(_xlpm.rng,input!BP129:BR131,IF(input!BQ130="@",COUNTIF(_xlpm.rng,"@")-COUNTIF(input!BQ130,"@"),input!BQ130))</f>
        <v>4</v>
      </c>
      <c r="BQ130" t="str">
        <f>_xlfn.LET(_xlpm.rng,input!BQ129:BS131,IF(input!BR130="@",COUNTIF(_xlpm.rng,"@")-COUNTIF(input!BR130,"@"),input!BR130))</f>
        <v>.</v>
      </c>
      <c r="BR130">
        <f>_xlfn.LET(_xlpm.rng,input!BR129:BT131,IF(input!BS130="@",COUNTIF(_xlpm.rng,"@")-COUNTIF(input!BS130,"@"),input!BS130))</f>
        <v>5</v>
      </c>
      <c r="BS130">
        <f>_xlfn.LET(_xlpm.rng,input!BS129:BU131,IF(input!BT130="@",COUNTIF(_xlpm.rng,"@")-COUNTIF(input!BT130,"@"),input!BT130))</f>
        <v>6</v>
      </c>
      <c r="BT130">
        <f>_xlfn.LET(_xlpm.rng,input!BT129:BV131,IF(input!BU130="@",COUNTIF(_xlpm.rng,"@")-COUNTIF(input!BU130,"@"),input!BU130))</f>
        <v>4</v>
      </c>
      <c r="BU130">
        <f>_xlfn.LET(_xlpm.rng,input!BU129:BW131,IF(input!BV130="@",COUNTIF(_xlpm.rng,"@")-COUNTIF(input!BV130,"@"),input!BV130))</f>
        <v>3</v>
      </c>
      <c r="BV130">
        <f>_xlfn.LET(_xlpm.rng,input!BV129:BX131,IF(input!BW130="@",COUNTIF(_xlpm.rng,"@")-COUNTIF(input!BW130,"@"),input!BW130))</f>
        <v>4</v>
      </c>
      <c r="BW130">
        <f>_xlfn.LET(_xlpm.rng,input!BW129:BY131,IF(input!BX130="@",COUNTIF(_xlpm.rng,"@")-COUNTIF(input!BX130,"@"),input!BX130))</f>
        <v>6</v>
      </c>
      <c r="BX130">
        <f>_xlfn.LET(_xlpm.rng,input!BX129:BZ131,IF(input!BY130="@",COUNTIF(_xlpm.rng,"@")-COUNTIF(input!BY130,"@"),input!BY130))</f>
        <v>8</v>
      </c>
      <c r="BY130">
        <f>_xlfn.LET(_xlpm.rng,input!BY129:CA131,IF(input!BZ130="@",COUNTIF(_xlpm.rng,"@")-COUNTIF(input!BZ130,"@"),input!BZ130))</f>
        <v>7</v>
      </c>
      <c r="BZ130" t="str">
        <f>_xlfn.LET(_xlpm.rng,input!BZ129:CB131,IF(input!CA130="@",COUNTIF(_xlpm.rng,"@")-COUNTIF(input!CA130,"@"),input!CA130))</f>
        <v>.</v>
      </c>
      <c r="CA130">
        <f>_xlfn.LET(_xlpm.rng,input!CA129:CC131,IF(input!CB130="@",COUNTIF(_xlpm.rng,"@")-COUNTIF(input!CB130,"@"),input!CB130))</f>
        <v>7</v>
      </c>
      <c r="CB130">
        <f>_xlfn.LET(_xlpm.rng,input!CB129:CD131,IF(input!CC130="@",COUNTIF(_xlpm.rng,"@")-COUNTIF(input!CC130,"@"),input!CC130))</f>
        <v>8</v>
      </c>
      <c r="CC130">
        <f>_xlfn.LET(_xlpm.rng,input!CC129:CE131,IF(input!CD130="@",COUNTIF(_xlpm.rng,"@")-COUNTIF(input!CD130,"@"),input!CD130))</f>
        <v>7</v>
      </c>
      <c r="CD130" t="str">
        <f>_xlfn.LET(_xlpm.rng,input!CD129:CF131,IF(input!CE130="@",COUNTIF(_xlpm.rng,"@")-COUNTIF(input!CE130,"@"),input!CE130))</f>
        <v>.</v>
      </c>
      <c r="CE130">
        <f>_xlfn.LET(_xlpm.rng,input!CE129:CG131,IF(input!CF130="@",COUNTIF(_xlpm.rng,"@")-COUNTIF(input!CF130,"@"),input!CF130))</f>
        <v>6</v>
      </c>
      <c r="CF130">
        <f>_xlfn.LET(_xlpm.rng,input!CF129:CH131,IF(input!CG130="@",COUNTIF(_xlpm.rng,"@")-COUNTIF(input!CG130,"@"),input!CG130))</f>
        <v>6</v>
      </c>
      <c r="CG130">
        <f>_xlfn.LET(_xlpm.rng,input!CG129:CI131,IF(input!CH130="@",COUNTIF(_xlpm.rng,"@")-COUNTIF(input!CH130,"@"),input!CH130))</f>
        <v>4</v>
      </c>
      <c r="CH130" t="str">
        <f>_xlfn.LET(_xlpm.rng,input!CH129:CJ131,IF(input!CI130="@",COUNTIF(_xlpm.rng,"@")-COUNTIF(input!CI130,"@"),input!CI130))</f>
        <v>.</v>
      </c>
      <c r="CI130">
        <f>_xlfn.LET(_xlpm.rng,input!CI129:CK131,IF(input!CJ130="@",COUNTIF(_xlpm.rng,"@")-COUNTIF(input!CJ130,"@"),input!CJ130))</f>
        <v>2</v>
      </c>
      <c r="CJ130" t="str">
        <f>_xlfn.LET(_xlpm.rng,input!CJ129:CL131,IF(input!CK130="@",COUNTIF(_xlpm.rng,"@")-COUNTIF(input!CK130,"@"),input!CK130))</f>
        <v>.</v>
      </c>
      <c r="CK130" t="str">
        <f>_xlfn.LET(_xlpm.rng,input!CK129:CM131,IF(input!CL130="@",COUNTIF(_xlpm.rng,"@")-COUNTIF(input!CL130,"@"),input!CL130))</f>
        <v>.</v>
      </c>
      <c r="CL130">
        <f>_xlfn.LET(_xlpm.rng,input!CL129:CN131,IF(input!CM130="@",COUNTIF(_xlpm.rng,"@")-COUNTIF(input!CM130,"@"),input!CM130))</f>
        <v>5</v>
      </c>
      <c r="CM130" t="str">
        <f>_xlfn.LET(_xlpm.rng,input!CM129:CO131,IF(input!CN130="@",COUNTIF(_xlpm.rng,"@")-COUNTIF(input!CN130,"@"),input!CN130))</f>
        <v>.</v>
      </c>
      <c r="CN130">
        <f>_xlfn.LET(_xlpm.rng,input!CN129:CP131,IF(input!CO130="@",COUNTIF(_xlpm.rng,"@")-COUNTIF(input!CO130,"@"),input!CO130))</f>
        <v>4</v>
      </c>
      <c r="CO130" t="str">
        <f>_xlfn.LET(_xlpm.rng,input!CO129:CQ131,IF(input!CP130="@",COUNTIF(_xlpm.rng,"@")-COUNTIF(input!CP130,"@"),input!CP130))</f>
        <v>.</v>
      </c>
      <c r="CP130">
        <f>_xlfn.LET(_xlpm.rng,input!CP129:CR131,IF(input!CQ130="@",COUNTIF(_xlpm.rng,"@")-COUNTIF(input!CQ130,"@"),input!CQ130))</f>
        <v>5</v>
      </c>
      <c r="CQ130">
        <f>_xlfn.LET(_xlpm.rng,input!CQ129:CS131,IF(input!CR130="@",COUNTIF(_xlpm.rng,"@")-COUNTIF(input!CR130,"@"),input!CR130))</f>
        <v>6</v>
      </c>
      <c r="CR130" t="str">
        <f>_xlfn.LET(_xlpm.rng,input!CR129:CT131,IF(input!CS130="@",COUNTIF(_xlpm.rng,"@")-COUNTIF(input!CS130,"@"),input!CS130))</f>
        <v>.</v>
      </c>
      <c r="CS130" t="str">
        <f>_xlfn.LET(_xlpm.rng,input!CS129:CU131,IF(input!CT130="@",COUNTIF(_xlpm.rng,"@")-COUNTIF(input!CT130,"@"),input!CT130))</f>
        <v>.</v>
      </c>
      <c r="CT130" t="str">
        <f>_xlfn.LET(_xlpm.rng,input!CT129:CV131,IF(input!CU130="@",COUNTIF(_xlpm.rng,"@")-COUNTIF(input!CU130,"@"),input!CU130))</f>
        <v>.</v>
      </c>
      <c r="CU130">
        <f>_xlfn.LET(_xlpm.rng,input!CU129:CW131,IF(input!CV130="@",COUNTIF(_xlpm.rng,"@")-COUNTIF(input!CV130,"@"),input!CV130))</f>
        <v>5</v>
      </c>
      <c r="CV130">
        <f>_xlfn.LET(_xlpm.rng,input!CV129:CX131,IF(input!CW130="@",COUNTIF(_xlpm.rng,"@")-COUNTIF(input!CW130,"@"),input!CW130))</f>
        <v>4</v>
      </c>
      <c r="CW130" t="str">
        <f>_xlfn.LET(_xlpm.rng,input!CW129:CY131,IF(input!CX130="@",COUNTIF(_xlpm.rng,"@")-COUNTIF(input!CX130,"@"),input!CX130))</f>
        <v>.</v>
      </c>
      <c r="CX130">
        <f>_xlfn.LET(_xlpm.rng,input!CX129:CZ131,IF(input!CY130="@",COUNTIF(_xlpm.rng,"@")-COUNTIF(input!CY130,"@"),input!CY130))</f>
        <v>5</v>
      </c>
      <c r="CY130">
        <f>_xlfn.LET(_xlpm.rng,input!CY129:DA131,IF(input!CZ130="@",COUNTIF(_xlpm.rng,"@")-COUNTIF(input!CZ130,"@"),input!CZ130))</f>
        <v>7</v>
      </c>
      <c r="CZ130">
        <f>_xlfn.LET(_xlpm.rng,input!CZ129:DB131,IF(input!DA130="@",COUNTIF(_xlpm.rng,"@")-COUNTIF(input!DA130,"@"),input!DA130))</f>
        <v>6</v>
      </c>
      <c r="DA130">
        <f>_xlfn.LET(_xlpm.rng,input!DA129:DC131,IF(input!DB130="@",COUNTIF(_xlpm.rng,"@")-COUNTIF(input!DB130,"@"),input!DB130))</f>
        <v>4</v>
      </c>
      <c r="DB130" t="str">
        <f>_xlfn.LET(_xlpm.rng,input!DB129:DD131,IF(input!DC130="@",COUNTIF(_xlpm.rng,"@")-COUNTIF(input!DC130,"@"),input!DC130))</f>
        <v>.</v>
      </c>
      <c r="DC130">
        <f>_xlfn.LET(_xlpm.rng,input!DC129:DE131,IF(input!DD130="@",COUNTIF(_xlpm.rng,"@")-COUNTIF(input!DD130,"@"),input!DD130))</f>
        <v>3</v>
      </c>
      <c r="DD130">
        <f>_xlfn.LET(_xlpm.rng,input!DD129:DF131,IF(input!DE130="@",COUNTIF(_xlpm.rng,"@")-COUNTIF(input!DE130,"@"),input!DE130))</f>
        <v>6</v>
      </c>
      <c r="DE130">
        <f>_xlfn.LET(_xlpm.rng,input!DE129:DG131,IF(input!DF130="@",COUNTIF(_xlpm.rng,"@")-COUNTIF(input!DF130,"@"),input!DF130))</f>
        <v>5</v>
      </c>
      <c r="DF130" t="str">
        <f>_xlfn.LET(_xlpm.rng,input!DF129:DH131,IF(input!DG130="@",COUNTIF(_xlpm.rng,"@")-COUNTIF(input!DG130,"@"),input!DG130))</f>
        <v>.</v>
      </c>
      <c r="DG130" t="str">
        <f>_xlfn.LET(_xlpm.rng,input!DG129:DI131,IF(input!DH130="@",COUNTIF(_xlpm.rng,"@")-COUNTIF(input!DH130,"@"),input!DH130))</f>
        <v>.</v>
      </c>
      <c r="DH130" t="str">
        <f>_xlfn.LET(_xlpm.rng,input!DH129:DJ131,IF(input!DI130="@",COUNTIF(_xlpm.rng,"@")-COUNTIF(input!DI130,"@"),input!DI130))</f>
        <v>.</v>
      </c>
      <c r="DI130">
        <f>_xlfn.LET(_xlpm.rng,input!DI129:DK131,IF(input!DJ130="@",COUNTIF(_xlpm.rng,"@")-COUNTIF(input!DJ130,"@"),input!DJ130))</f>
        <v>7</v>
      </c>
      <c r="DJ130">
        <f>_xlfn.LET(_xlpm.rng,input!DJ129:DL131,IF(input!DK130="@",COUNTIF(_xlpm.rng,"@")-COUNTIF(input!DK130,"@"),input!DK130))</f>
        <v>8</v>
      </c>
      <c r="DK130">
        <f>_xlfn.LET(_xlpm.rng,input!DK129:DM131,IF(input!DL130="@",COUNTIF(_xlpm.rng,"@")-COUNTIF(input!DL130,"@"),input!DL130))</f>
        <v>7</v>
      </c>
      <c r="DL130" t="str">
        <f>_xlfn.LET(_xlpm.rng,input!DL129:DN131,IF(input!DM130="@",COUNTIF(_xlpm.rng,"@")-COUNTIF(input!DM130,"@"),input!DM130))</f>
        <v>.</v>
      </c>
      <c r="DM130" t="str">
        <f>_xlfn.LET(_xlpm.rng,input!DM129:DO131,IF(input!DN130="@",COUNTIF(_xlpm.rng,"@")-COUNTIF(input!DN130,"@"),input!DN130))</f>
        <v>.</v>
      </c>
      <c r="DN130">
        <f>_xlfn.LET(_xlpm.rng,input!DN129:DP131,IF(input!DO130="@",COUNTIF(_xlpm.rng,"@")-COUNTIF(input!DO130,"@"),input!DO130))</f>
        <v>3</v>
      </c>
      <c r="DO130" t="str">
        <f>_xlfn.LET(_xlpm.rng,input!DO129:DQ131,IF(input!DP130="@",COUNTIF(_xlpm.rng,"@")-COUNTIF(input!DP130,"@"),input!DP130))</f>
        <v>.</v>
      </c>
      <c r="DP130" t="str">
        <f>_xlfn.LET(_xlpm.rng,input!DP129:DR131,IF(input!DQ130="@",COUNTIF(_xlpm.rng,"@")-COUNTIF(input!DQ130,"@"),input!DQ130))</f>
        <v>.</v>
      </c>
      <c r="DQ130">
        <f>_xlfn.LET(_xlpm.rng,input!DQ129:DS131,IF(input!DR130="@",COUNTIF(_xlpm.rng,"@")-COUNTIF(input!DR130,"@"),input!DR130))</f>
        <v>5</v>
      </c>
      <c r="DR130" t="str">
        <f>_xlfn.LET(_xlpm.rng,input!DR129:DT131,IF(input!DS130="@",COUNTIF(_xlpm.rng,"@")-COUNTIF(input!DS130,"@"),input!DS130))</f>
        <v>.</v>
      </c>
      <c r="DS130">
        <f>_xlfn.LET(_xlpm.rng,input!DS129:DU131,IF(input!DT130="@",COUNTIF(_xlpm.rng,"@")-COUNTIF(input!DT130,"@"),input!DT130))</f>
        <v>6</v>
      </c>
      <c r="DT130" t="str">
        <f>_xlfn.LET(_xlpm.rng,input!DT129:DV131,IF(input!DU130="@",COUNTIF(_xlpm.rng,"@")-COUNTIF(input!DU130,"@"),input!DU130))</f>
        <v>.</v>
      </c>
      <c r="DU130" t="str">
        <f>_xlfn.LET(_xlpm.rng,input!DU129:DW131,IF(input!DV130="@",COUNTIF(_xlpm.rng,"@")-COUNTIF(input!DV130,"@"),input!DV130))</f>
        <v>.</v>
      </c>
      <c r="DV130">
        <f>_xlfn.LET(_xlpm.rng,input!DV129:DX131,IF(input!DW130="@",COUNTIF(_xlpm.rng,"@")-COUNTIF(input!DW130,"@"),input!DW130))</f>
        <v>3</v>
      </c>
      <c r="DW130" t="str">
        <f>_xlfn.LET(_xlpm.rng,input!DW129:DY131,IF(input!DX130="@",COUNTIF(_xlpm.rng,"@")-COUNTIF(input!DX130,"@"),input!DX130))</f>
        <v>.</v>
      </c>
      <c r="DX130">
        <f>_xlfn.LET(_xlpm.rng,input!DX129:DZ131,IF(input!DY130="@",COUNTIF(_xlpm.rng,"@")-COUNTIF(input!DY130,"@"),input!DY130))</f>
        <v>3</v>
      </c>
      <c r="DY130" t="str">
        <f>_xlfn.LET(_xlpm.rng,input!DY129:EA131,IF(input!DZ130="@",COUNTIF(_xlpm.rng,"@")-COUNTIF(input!DZ130,"@"),input!DZ130))</f>
        <v>.</v>
      </c>
      <c r="DZ130" t="str">
        <f>_xlfn.LET(_xlpm.rng,input!DZ129:EB131,IF(input!EA130="@",COUNTIF(_xlpm.rng,"@")-COUNTIF(input!EA130,"@"),input!EA130))</f>
        <v>.</v>
      </c>
      <c r="EA130" t="str">
        <f>_xlfn.LET(_xlpm.rng,input!EA129:EC131,IF(input!EB130="@",COUNTIF(_xlpm.rng,"@")-COUNTIF(input!EB130,"@"),input!EB130))</f>
        <v>.</v>
      </c>
      <c r="EB130">
        <f>_xlfn.LET(_xlpm.rng,input!EB129:ED131,IF(input!EC130="@",COUNTIF(_xlpm.rng,"@")-COUNTIF(input!EC130,"@"),input!EC130))</f>
        <v>5</v>
      </c>
      <c r="EC130">
        <f>_xlfn.LET(_xlpm.rng,input!EC129:EE131,IF(input!ED130="@",COUNTIF(_xlpm.rng,"@")-COUNTIF(input!ED130,"@"),input!ED130))</f>
        <v>5</v>
      </c>
      <c r="ED130" t="str">
        <f>_xlfn.LET(_xlpm.rng,input!ED129:EF131,IF(input!EE130="@",COUNTIF(_xlpm.rng,"@")-COUNTIF(input!EE130,"@"),input!EE130))</f>
        <v>.</v>
      </c>
      <c r="EE130">
        <f>_xlfn.LET(_xlpm.rng,input!EE129:EG131,IF(input!EF130="@",COUNTIF(_xlpm.rng,"@")-COUNTIF(input!EF130,"@"),input!EF130))</f>
        <v>4</v>
      </c>
      <c r="EF130" t="str">
        <f>_xlfn.LET(_xlpm.rng,input!EF129:EH131,IF(input!EG130="@",COUNTIF(_xlpm.rng,"@")-COUNTIF(input!EG130,"@"),input!EG130))</f>
        <v>.</v>
      </c>
      <c r="EG130">
        <f>_xlfn.LET(_xlpm.rng,input!EG129:EI131,IF(input!EH130="@",COUNTIF(_xlpm.rng,"@")-COUNTIF(input!EH130,"@"),input!EH130))</f>
        <v>4</v>
      </c>
      <c r="EH130">
        <f>_xlfn.LET(_xlpm.rng,input!EH129:EJ131,IF(input!EI130="@",COUNTIF(_xlpm.rng,"@")-COUNTIF(input!EI130,"@"),input!EI130))</f>
        <v>4</v>
      </c>
      <c r="EI130">
        <f>_xlfn.LET(_xlpm.rng,input!EI129:EK131,IF(input!EJ130="@",COUNTIF(_xlpm.rng,"@")-COUNTIF(input!EJ130,"@"),input!EJ130))</f>
        <v>4</v>
      </c>
      <c r="EJ130" t="str">
        <f>_xlfn.LET(_xlpm.rng,input!EJ129:EL131,IF(input!EK130="@",COUNTIF(_xlpm.rng,"@")-COUNTIF(input!EK130,"@"),input!EK130))</f>
        <v>.</v>
      </c>
      <c r="EK130">
        <f>_xlfn.LET(_xlpm.rng,input!EK129:EM131,IF(input!EL130="@",COUNTIF(_xlpm.rng,"@")-COUNTIF(input!EL130,"@"),input!EL130))</f>
        <v>4</v>
      </c>
    </row>
    <row r="131" spans="2:141" x14ac:dyDescent="0.25">
      <c r="B131" s="1">
        <f>_xlfn.LET(_xlpm.rng,input!B130:D132,IF(input!C131="@",COUNTIF(_xlpm.rng,"@")-COUNTIF(input!C131,"@"),input!C131))</f>
        <v>4</v>
      </c>
      <c r="C131">
        <f>_xlfn.LET(_xlpm.rng,input!C130:E132,IF(input!D131="@",COUNTIF(_xlpm.rng,"@")-COUNTIF(input!D131,"@"),input!D131))</f>
        <v>5</v>
      </c>
      <c r="D131" t="str">
        <f>_xlfn.LET(_xlpm.rng,input!D130:F132,IF(input!E131="@",COUNTIF(_xlpm.rng,"@")-COUNTIF(input!E131,"@"),input!E131))</f>
        <v>.</v>
      </c>
      <c r="E131" t="str">
        <f>_xlfn.LET(_xlpm.rng,input!E130:G132,IF(input!F131="@",COUNTIF(_xlpm.rng,"@")-COUNTIF(input!F131,"@"),input!F131))</f>
        <v>.</v>
      </c>
      <c r="F131" t="str">
        <f>_xlfn.LET(_xlpm.rng,input!F130:H132,IF(input!G131="@",COUNTIF(_xlpm.rng,"@")-COUNTIF(input!G131,"@"),input!G131))</f>
        <v>.</v>
      </c>
      <c r="G131">
        <f>_xlfn.LET(_xlpm.rng,input!G130:I132,IF(input!H131="@",COUNTIF(_xlpm.rng,"@")-COUNTIF(input!H131,"@"),input!H131))</f>
        <v>6</v>
      </c>
      <c r="H131">
        <f>_xlfn.LET(_xlpm.rng,input!H130:J132,IF(input!I131="@",COUNTIF(_xlpm.rng,"@")-COUNTIF(input!I131,"@"),input!I131))</f>
        <v>7</v>
      </c>
      <c r="I131">
        <f>_xlfn.LET(_xlpm.rng,input!I130:K132,IF(input!J131="@",COUNTIF(_xlpm.rng,"@")-COUNTIF(input!J131,"@"),input!J131))</f>
        <v>7</v>
      </c>
      <c r="J131">
        <f>_xlfn.LET(_xlpm.rng,input!J130:L132,IF(input!K131="@",COUNTIF(_xlpm.rng,"@")-COUNTIF(input!K131,"@"),input!K131))</f>
        <v>7</v>
      </c>
      <c r="K131">
        <f>_xlfn.LET(_xlpm.rng,input!K130:M132,IF(input!L131="@",COUNTIF(_xlpm.rng,"@")-COUNTIF(input!L131,"@"),input!L131))</f>
        <v>6</v>
      </c>
      <c r="L131" t="str">
        <f>_xlfn.LET(_xlpm.rng,input!L130:N132,IF(input!M131="@",COUNTIF(_xlpm.rng,"@")-COUNTIF(input!M131,"@"),input!M131))</f>
        <v>.</v>
      </c>
      <c r="M131">
        <f>_xlfn.LET(_xlpm.rng,input!M130:O132,IF(input!N131="@",COUNTIF(_xlpm.rng,"@")-COUNTIF(input!N131,"@"),input!N131))</f>
        <v>5</v>
      </c>
      <c r="N131" t="str">
        <f>_xlfn.LET(_xlpm.rng,input!N130:P132,IF(input!O131="@",COUNTIF(_xlpm.rng,"@")-COUNTIF(input!O131,"@"),input!O131))</f>
        <v>.</v>
      </c>
      <c r="O131" t="str">
        <f>_xlfn.LET(_xlpm.rng,input!O130:Q132,IF(input!P131="@",COUNTIF(_xlpm.rng,"@")-COUNTIF(input!P131,"@"),input!P131))</f>
        <v>.</v>
      </c>
      <c r="P131" t="str">
        <f>_xlfn.LET(_xlpm.rng,input!P130:R132,IF(input!Q131="@",COUNTIF(_xlpm.rng,"@")-COUNTIF(input!Q131,"@"),input!Q131))</f>
        <v>.</v>
      </c>
      <c r="Q131" t="str">
        <f>_xlfn.LET(_xlpm.rng,input!Q130:S132,IF(input!R131="@",COUNTIF(_xlpm.rng,"@")-COUNTIF(input!R131,"@"),input!R131))</f>
        <v>.</v>
      </c>
      <c r="R131" t="str">
        <f>_xlfn.LET(_xlpm.rng,input!R130:T132,IF(input!S131="@",COUNTIF(_xlpm.rng,"@")-COUNTIF(input!S131,"@"),input!S131))</f>
        <v>.</v>
      </c>
      <c r="S131">
        <f>_xlfn.LET(_xlpm.rng,input!S130:U132,IF(input!T131="@",COUNTIF(_xlpm.rng,"@")-COUNTIF(input!T131,"@"),input!T131))</f>
        <v>2</v>
      </c>
      <c r="T131" t="str">
        <f>_xlfn.LET(_xlpm.rng,input!T130:V132,IF(input!U131="@",COUNTIF(_xlpm.rng,"@")-COUNTIF(input!U131,"@"),input!U131))</f>
        <v>.</v>
      </c>
      <c r="U131">
        <f>_xlfn.LET(_xlpm.rng,input!U130:W132,IF(input!V131="@",COUNTIF(_xlpm.rng,"@")-COUNTIF(input!V131,"@"),input!V131))</f>
        <v>1</v>
      </c>
      <c r="V131" t="str">
        <f>_xlfn.LET(_xlpm.rng,input!V130:X132,IF(input!W131="@",COUNTIF(_xlpm.rng,"@")-COUNTIF(input!W131,"@"),input!W131))</f>
        <v>.</v>
      </c>
      <c r="W131">
        <f>_xlfn.LET(_xlpm.rng,input!W130:Y132,IF(input!X131="@",COUNTIF(_xlpm.rng,"@")-COUNTIF(input!X131,"@"),input!X131))</f>
        <v>5</v>
      </c>
      <c r="X131">
        <f>_xlfn.LET(_xlpm.rng,input!X130:Z132,IF(input!Y131="@",COUNTIF(_xlpm.rng,"@")-COUNTIF(input!Y131,"@"),input!Y131))</f>
        <v>6</v>
      </c>
      <c r="Y131">
        <f>_xlfn.LET(_xlpm.rng,input!Y130:AA132,IF(input!Z131="@",COUNTIF(_xlpm.rng,"@")-COUNTIF(input!Z131,"@"),input!Z131))</f>
        <v>6</v>
      </c>
      <c r="Z131" t="str">
        <f>_xlfn.LET(_xlpm.rng,input!Z130:AB132,IF(input!AA131="@",COUNTIF(_xlpm.rng,"@")-COUNTIF(input!AA131,"@"),input!AA131))</f>
        <v>.</v>
      </c>
      <c r="AA131">
        <f>_xlfn.LET(_xlpm.rng,input!AA130:AC132,IF(input!AB131="@",COUNTIF(_xlpm.rng,"@")-COUNTIF(input!AB131,"@"),input!AB131))</f>
        <v>5</v>
      </c>
      <c r="AB131">
        <f>_xlfn.LET(_xlpm.rng,input!AB130:AD132,IF(input!AC131="@",COUNTIF(_xlpm.rng,"@")-COUNTIF(input!AC131,"@"),input!AC131))</f>
        <v>5</v>
      </c>
      <c r="AC131" t="str">
        <f>_xlfn.LET(_xlpm.rng,input!AC130:AE132,IF(input!AD131="@",COUNTIF(_xlpm.rng,"@")-COUNTIF(input!AD131,"@"),input!AD131))</f>
        <v>.</v>
      </c>
      <c r="AD131">
        <f>_xlfn.LET(_xlpm.rng,input!AD130:AF132,IF(input!AE131="@",COUNTIF(_xlpm.rng,"@")-COUNTIF(input!AE131,"@"),input!AE131))</f>
        <v>6</v>
      </c>
      <c r="AE131">
        <f>_xlfn.LET(_xlpm.rng,input!AE130:AG132,IF(input!AF131="@",COUNTIF(_xlpm.rng,"@")-COUNTIF(input!AF131,"@"),input!AF131))</f>
        <v>7</v>
      </c>
      <c r="AF131">
        <f>_xlfn.LET(_xlpm.rng,input!AF130:AH132,IF(input!AG131="@",COUNTIF(_xlpm.rng,"@")-COUNTIF(input!AG131,"@"),input!AG131))</f>
        <v>7</v>
      </c>
      <c r="AG131">
        <f>_xlfn.LET(_xlpm.rng,input!AG130:AI132,IF(input!AH131="@",COUNTIF(_xlpm.rng,"@")-COUNTIF(input!AH131,"@"),input!AH131))</f>
        <v>6</v>
      </c>
      <c r="AH131">
        <f>_xlfn.LET(_xlpm.rng,input!AH130:AJ132,IF(input!AI131="@",COUNTIF(_xlpm.rng,"@")-COUNTIF(input!AI131,"@"),input!AI131))</f>
        <v>5</v>
      </c>
      <c r="AI131" t="str">
        <f>_xlfn.LET(_xlpm.rng,input!AI130:AK132,IF(input!AJ131="@",COUNTIF(_xlpm.rng,"@")-COUNTIF(input!AJ131,"@"),input!AJ131))</f>
        <v>.</v>
      </c>
      <c r="AJ131">
        <f>_xlfn.LET(_xlpm.rng,input!AJ130:AL132,IF(input!AK131="@",COUNTIF(_xlpm.rng,"@")-COUNTIF(input!AK131,"@"),input!AK131))</f>
        <v>5</v>
      </c>
      <c r="AK131">
        <f>_xlfn.LET(_xlpm.rng,input!AK130:AM132,IF(input!AL131="@",COUNTIF(_xlpm.rng,"@")-COUNTIF(input!AL131,"@"),input!AL131))</f>
        <v>6</v>
      </c>
      <c r="AL131">
        <f>_xlfn.LET(_xlpm.rng,input!AL130:AN132,IF(input!AM131="@",COUNTIF(_xlpm.rng,"@")-COUNTIF(input!AM131,"@"),input!AM131))</f>
        <v>5</v>
      </c>
      <c r="AM131">
        <f>_xlfn.LET(_xlpm.rng,input!AM130:AO132,IF(input!AN131="@",COUNTIF(_xlpm.rng,"@")-COUNTIF(input!AN131,"@"),input!AN131))</f>
        <v>5</v>
      </c>
      <c r="AN131" t="str">
        <f>_xlfn.LET(_xlpm.rng,input!AN130:AP132,IF(input!AO131="@",COUNTIF(_xlpm.rng,"@")-COUNTIF(input!AO131,"@"),input!AO131))</f>
        <v>.</v>
      </c>
      <c r="AO131">
        <f>_xlfn.LET(_xlpm.rng,input!AO130:AQ132,IF(input!AP131="@",COUNTIF(_xlpm.rng,"@")-COUNTIF(input!AP131,"@"),input!AP131))</f>
        <v>7</v>
      </c>
      <c r="AP131">
        <f>_xlfn.LET(_xlpm.rng,input!AP130:AR132,IF(input!AQ131="@",COUNTIF(_xlpm.rng,"@")-COUNTIF(input!AQ131,"@"),input!AQ131))</f>
        <v>6</v>
      </c>
      <c r="AQ131" t="str">
        <f>_xlfn.LET(_xlpm.rng,input!AQ130:AS132,IF(input!AR131="@",COUNTIF(_xlpm.rng,"@")-COUNTIF(input!AR131,"@"),input!AR131))</f>
        <v>.</v>
      </c>
      <c r="AR131" t="str">
        <f>_xlfn.LET(_xlpm.rng,input!AR130:AT132,IF(input!AS131="@",COUNTIF(_xlpm.rng,"@")-COUNTIF(input!AS131,"@"),input!AS131))</f>
        <v>.</v>
      </c>
      <c r="AS131" t="str">
        <f>_xlfn.LET(_xlpm.rng,input!AS130:AU132,IF(input!AT131="@",COUNTIF(_xlpm.rng,"@")-COUNTIF(input!AT131,"@"),input!AT131))</f>
        <v>.</v>
      </c>
      <c r="AT131">
        <f>_xlfn.LET(_xlpm.rng,input!AT130:AV132,IF(input!AU131="@",COUNTIF(_xlpm.rng,"@")-COUNTIF(input!AU131,"@"),input!AU131))</f>
        <v>4</v>
      </c>
      <c r="AU131">
        <f>_xlfn.LET(_xlpm.rng,input!AU130:AW132,IF(input!AV131="@",COUNTIF(_xlpm.rng,"@")-COUNTIF(input!AV131,"@"),input!AV131))</f>
        <v>5</v>
      </c>
      <c r="AV131">
        <f>_xlfn.LET(_xlpm.rng,input!AV130:AX132,IF(input!AW131="@",COUNTIF(_xlpm.rng,"@")-COUNTIF(input!AW131,"@"),input!AW131))</f>
        <v>3</v>
      </c>
      <c r="AW131">
        <f>_xlfn.LET(_xlpm.rng,input!AW130:AY132,IF(input!AX131="@",COUNTIF(_xlpm.rng,"@")-COUNTIF(input!AX131,"@"),input!AX131))</f>
        <v>3</v>
      </c>
      <c r="AX131" t="str">
        <f>_xlfn.LET(_xlpm.rng,input!AX130:AZ132,IF(input!AY131="@",COUNTIF(_xlpm.rng,"@")-COUNTIF(input!AY131,"@"),input!AY131))</f>
        <v>.</v>
      </c>
      <c r="AY131" t="str">
        <f>_xlfn.LET(_xlpm.rng,input!AY130:BA132,IF(input!AZ131="@",COUNTIF(_xlpm.rng,"@")-COUNTIF(input!AZ131,"@"),input!AZ131))</f>
        <v>.</v>
      </c>
      <c r="AZ131">
        <f>_xlfn.LET(_xlpm.rng,input!AZ130:BB132,IF(input!BA131="@",COUNTIF(_xlpm.rng,"@")-COUNTIF(input!BA131,"@"),input!BA131))</f>
        <v>4</v>
      </c>
      <c r="BA131">
        <f>_xlfn.LET(_xlpm.rng,input!BA130:BC132,IF(input!BB131="@",COUNTIF(_xlpm.rng,"@")-COUNTIF(input!BB131,"@"),input!BB131))</f>
        <v>5</v>
      </c>
      <c r="BB131" t="str">
        <f>_xlfn.LET(_xlpm.rng,input!BB130:BD132,IF(input!BC131="@",COUNTIF(_xlpm.rng,"@")-COUNTIF(input!BC131,"@"),input!BC131))</f>
        <v>.</v>
      </c>
      <c r="BC131">
        <f>_xlfn.LET(_xlpm.rng,input!BC130:BE132,IF(input!BD131="@",COUNTIF(_xlpm.rng,"@")-COUNTIF(input!BD131,"@"),input!BD131))</f>
        <v>4</v>
      </c>
      <c r="BD131">
        <f>_xlfn.LET(_xlpm.rng,input!BD130:BF132,IF(input!BE131="@",COUNTIF(_xlpm.rng,"@")-COUNTIF(input!BE131,"@"),input!BE131))</f>
        <v>3</v>
      </c>
      <c r="BE131">
        <f>_xlfn.LET(_xlpm.rng,input!BE130:BG132,IF(input!BF131="@",COUNTIF(_xlpm.rng,"@")-COUNTIF(input!BF131,"@"),input!BF131))</f>
        <v>5</v>
      </c>
      <c r="BF131">
        <f>_xlfn.LET(_xlpm.rng,input!BF130:BH132,IF(input!BG131="@",COUNTIF(_xlpm.rng,"@")-COUNTIF(input!BG131,"@"),input!BG131))</f>
        <v>3</v>
      </c>
      <c r="BG131" t="str">
        <f>_xlfn.LET(_xlpm.rng,input!BG130:BI132,IF(input!BH131="@",COUNTIF(_xlpm.rng,"@")-COUNTIF(input!BH131,"@"),input!BH131))</f>
        <v>.</v>
      </c>
      <c r="BH131" t="str">
        <f>_xlfn.LET(_xlpm.rng,input!BH130:BJ132,IF(input!BI131="@",COUNTIF(_xlpm.rng,"@")-COUNTIF(input!BI131,"@"),input!BI131))</f>
        <v>.</v>
      </c>
      <c r="BI131">
        <f>_xlfn.LET(_xlpm.rng,input!BI130:BK132,IF(input!BJ131="@",COUNTIF(_xlpm.rng,"@")-COUNTIF(input!BJ131,"@"),input!BJ131))</f>
        <v>3</v>
      </c>
      <c r="BJ131" t="str">
        <f>_xlfn.LET(_xlpm.rng,input!BJ130:BL132,IF(input!BK131="@",COUNTIF(_xlpm.rng,"@")-COUNTIF(input!BK131,"@"),input!BK131))</f>
        <v>.</v>
      </c>
      <c r="BK131" t="str">
        <f>_xlfn.LET(_xlpm.rng,input!BK130:BM132,IF(input!BL131="@",COUNTIF(_xlpm.rng,"@")-COUNTIF(input!BL131,"@"),input!BL131))</f>
        <v>.</v>
      </c>
      <c r="BL131" t="str">
        <f>_xlfn.LET(_xlpm.rng,input!BL130:BN132,IF(input!BM131="@",COUNTIF(_xlpm.rng,"@")-COUNTIF(input!BM131,"@"),input!BM131))</f>
        <v>.</v>
      </c>
      <c r="BM131">
        <f>_xlfn.LET(_xlpm.rng,input!BM130:BO132,IF(input!BN131="@",COUNTIF(_xlpm.rng,"@")-COUNTIF(input!BN131,"@"),input!BN131))</f>
        <v>4</v>
      </c>
      <c r="BN131">
        <f>_xlfn.LET(_xlpm.rng,input!BN130:BP132,IF(input!BO131="@",COUNTIF(_xlpm.rng,"@")-COUNTIF(input!BO131,"@"),input!BO131))</f>
        <v>5</v>
      </c>
      <c r="BO131">
        <f>_xlfn.LET(_xlpm.rng,input!BO130:BQ132,IF(input!BP131="@",COUNTIF(_xlpm.rng,"@")-COUNTIF(input!BP131,"@"),input!BP131))</f>
        <v>5</v>
      </c>
      <c r="BP131">
        <f>_xlfn.LET(_xlpm.rng,input!BP130:BR132,IF(input!BQ131="@",COUNTIF(_xlpm.rng,"@")-COUNTIF(input!BQ131,"@"),input!BQ131))</f>
        <v>5</v>
      </c>
      <c r="BQ131">
        <f>_xlfn.LET(_xlpm.rng,input!BQ130:BS132,IF(input!BR131="@",COUNTIF(_xlpm.rng,"@")-COUNTIF(input!BR131,"@"),input!BR131))</f>
        <v>5</v>
      </c>
      <c r="BR131">
        <f>_xlfn.LET(_xlpm.rng,input!BR130:BT132,IF(input!BS131="@",COUNTIF(_xlpm.rng,"@")-COUNTIF(input!BS131,"@"),input!BS131))</f>
        <v>6</v>
      </c>
      <c r="BS131">
        <f>_xlfn.LET(_xlpm.rng,input!BS130:BU132,IF(input!BT131="@",COUNTIF(_xlpm.rng,"@")-COUNTIF(input!BT131,"@"),input!BT131))</f>
        <v>6</v>
      </c>
      <c r="BT131">
        <f>_xlfn.LET(_xlpm.rng,input!BT130:BV132,IF(input!BU131="@",COUNTIF(_xlpm.rng,"@")-COUNTIF(input!BU131,"@"),input!BU131))</f>
        <v>5</v>
      </c>
      <c r="BU131" t="str">
        <f>_xlfn.LET(_xlpm.rng,input!BU130:BW132,IF(input!BV131="@",COUNTIF(_xlpm.rng,"@")-COUNTIF(input!BV131,"@"),input!BV131))</f>
        <v>.</v>
      </c>
      <c r="BV131" t="str">
        <f>_xlfn.LET(_xlpm.rng,input!BV130:BX132,IF(input!BW131="@",COUNTIF(_xlpm.rng,"@")-COUNTIF(input!BW131,"@"),input!BW131))</f>
        <v>.</v>
      </c>
      <c r="BW131">
        <f>_xlfn.LET(_xlpm.rng,input!BW130:BY132,IF(input!BX131="@",COUNTIF(_xlpm.rng,"@")-COUNTIF(input!BX131,"@"),input!BX131))</f>
        <v>5</v>
      </c>
      <c r="BX131">
        <f>_xlfn.LET(_xlpm.rng,input!BX130:BZ132,IF(input!BY131="@",COUNTIF(_xlpm.rng,"@")-COUNTIF(input!BY131,"@"),input!BY131))</f>
        <v>7</v>
      </c>
      <c r="BY131">
        <f>_xlfn.LET(_xlpm.rng,input!BY130:CA132,IF(input!BZ131="@",COUNTIF(_xlpm.rng,"@")-COUNTIF(input!BZ131,"@"),input!BZ131))</f>
        <v>6</v>
      </c>
      <c r="BZ131">
        <f>_xlfn.LET(_xlpm.rng,input!BZ130:CB132,IF(input!CA131="@",COUNTIF(_xlpm.rng,"@")-COUNTIF(input!CA131,"@"),input!CA131))</f>
        <v>6</v>
      </c>
      <c r="CA131">
        <f>_xlfn.LET(_xlpm.rng,input!CA130:CC132,IF(input!CB131="@",COUNTIF(_xlpm.rng,"@")-COUNTIF(input!CB131,"@"),input!CB131))</f>
        <v>5</v>
      </c>
      <c r="CB131">
        <f>_xlfn.LET(_xlpm.rng,input!CB130:CD132,IF(input!CC131="@",COUNTIF(_xlpm.rng,"@")-COUNTIF(input!CC131,"@"),input!CC131))</f>
        <v>6</v>
      </c>
      <c r="CC131">
        <f>_xlfn.LET(_xlpm.rng,input!CC130:CE132,IF(input!CD131="@",COUNTIF(_xlpm.rng,"@")-COUNTIF(input!CD131,"@"),input!CD131))</f>
        <v>6</v>
      </c>
      <c r="CD131">
        <f>_xlfn.LET(_xlpm.rng,input!CD130:CF132,IF(input!CE131="@",COUNTIF(_xlpm.rng,"@")-COUNTIF(input!CE131,"@"),input!CE131))</f>
        <v>7</v>
      </c>
      <c r="CE131">
        <f>_xlfn.LET(_xlpm.rng,input!CE130:CG132,IF(input!CF131="@",COUNTIF(_xlpm.rng,"@")-COUNTIF(input!CF131,"@"),input!CF131))</f>
        <v>6</v>
      </c>
      <c r="CF131">
        <f>_xlfn.LET(_xlpm.rng,input!CF130:CH132,IF(input!CG131="@",COUNTIF(_xlpm.rng,"@")-COUNTIF(input!CG131,"@"),input!CG131))</f>
        <v>7</v>
      </c>
      <c r="CG131">
        <f>_xlfn.LET(_xlpm.rng,input!CG130:CI132,IF(input!CH131="@",COUNTIF(_xlpm.rng,"@")-COUNTIF(input!CH131,"@"),input!CH131))</f>
        <v>5</v>
      </c>
      <c r="CH131">
        <f>_xlfn.LET(_xlpm.rng,input!CH130:CJ132,IF(input!CI131="@",COUNTIF(_xlpm.rng,"@")-COUNTIF(input!CI131,"@"),input!CI131))</f>
        <v>5</v>
      </c>
      <c r="CI131" t="str">
        <f>_xlfn.LET(_xlpm.rng,input!CI130:CK132,IF(input!CJ131="@",COUNTIF(_xlpm.rng,"@")-COUNTIF(input!CJ131,"@"),input!CJ131))</f>
        <v>.</v>
      </c>
      <c r="CJ131" t="str">
        <f>_xlfn.LET(_xlpm.rng,input!CJ130:CL132,IF(input!CK131="@",COUNTIF(_xlpm.rng,"@")-COUNTIF(input!CK131,"@"),input!CK131))</f>
        <v>.</v>
      </c>
      <c r="CK131" t="str">
        <f>_xlfn.LET(_xlpm.rng,input!CK130:CM132,IF(input!CL131="@",COUNTIF(_xlpm.rng,"@")-COUNTIF(input!CL131,"@"),input!CL131))</f>
        <v>.</v>
      </c>
      <c r="CL131">
        <f>_xlfn.LET(_xlpm.rng,input!CL130:CN132,IF(input!CM131="@",COUNTIF(_xlpm.rng,"@")-COUNTIF(input!CM131,"@"),input!CM131))</f>
        <v>3</v>
      </c>
      <c r="CM131">
        <f>_xlfn.LET(_xlpm.rng,input!CM130:CO132,IF(input!CN131="@",COUNTIF(_xlpm.rng,"@")-COUNTIF(input!CN131,"@"),input!CN131))</f>
        <v>5</v>
      </c>
      <c r="CN131">
        <f>_xlfn.LET(_xlpm.rng,input!CN130:CP132,IF(input!CO131="@",COUNTIF(_xlpm.rng,"@")-COUNTIF(input!CO131,"@"),input!CO131))</f>
        <v>4</v>
      </c>
      <c r="CO131">
        <f>_xlfn.LET(_xlpm.rng,input!CO130:CQ132,IF(input!CP131="@",COUNTIF(_xlpm.rng,"@")-COUNTIF(input!CP131,"@"),input!CP131))</f>
        <v>5</v>
      </c>
      <c r="CP131" t="str">
        <f>_xlfn.LET(_xlpm.rng,input!CP130:CR132,IF(input!CQ131="@",COUNTIF(_xlpm.rng,"@")-COUNTIF(input!CQ131,"@"),input!CQ131))</f>
        <v>.</v>
      </c>
      <c r="CQ131">
        <f>_xlfn.LET(_xlpm.rng,input!CQ130:CS132,IF(input!CR131="@",COUNTIF(_xlpm.rng,"@")-COUNTIF(input!CR131,"@"),input!CR131))</f>
        <v>6</v>
      </c>
      <c r="CR131">
        <f>_xlfn.LET(_xlpm.rng,input!CR130:CT132,IF(input!CS131="@",COUNTIF(_xlpm.rng,"@")-COUNTIF(input!CS131,"@"),input!CS131))</f>
        <v>5</v>
      </c>
      <c r="CS131">
        <f>_xlfn.LET(_xlpm.rng,input!CS130:CU132,IF(input!CT131="@",COUNTIF(_xlpm.rng,"@")-COUNTIF(input!CT131,"@"),input!CT131))</f>
        <v>3</v>
      </c>
      <c r="CT131">
        <f>_xlfn.LET(_xlpm.rng,input!CT130:CV132,IF(input!CU131="@",COUNTIF(_xlpm.rng,"@")-COUNTIF(input!CU131,"@"),input!CU131))</f>
        <v>4</v>
      </c>
      <c r="CU131">
        <f>_xlfn.LET(_xlpm.rng,input!CU130:CW132,IF(input!CV131="@",COUNTIF(_xlpm.rng,"@")-COUNTIF(input!CV131,"@"),input!CV131))</f>
        <v>5</v>
      </c>
      <c r="CV131" t="str">
        <f>_xlfn.LET(_xlpm.rng,input!CV130:CX132,IF(input!CW131="@",COUNTIF(_xlpm.rng,"@")-COUNTIF(input!CW131,"@"),input!CW131))</f>
        <v>.</v>
      </c>
      <c r="CW131">
        <f>_xlfn.LET(_xlpm.rng,input!CW130:CY132,IF(input!CX131="@",COUNTIF(_xlpm.rng,"@")-COUNTIF(input!CX131,"@"),input!CX131))</f>
        <v>5</v>
      </c>
      <c r="CX131">
        <f>_xlfn.LET(_xlpm.rng,input!CX130:CZ132,IF(input!CY131="@",COUNTIF(_xlpm.rng,"@")-COUNTIF(input!CY131,"@"),input!CY131))</f>
        <v>6</v>
      </c>
      <c r="CY131">
        <f>_xlfn.LET(_xlpm.rng,input!CY130:DA132,IF(input!CZ131="@",COUNTIF(_xlpm.rng,"@")-COUNTIF(input!CZ131,"@"),input!CZ131))</f>
        <v>7</v>
      </c>
      <c r="CZ131">
        <f>_xlfn.LET(_xlpm.rng,input!CZ130:DB132,IF(input!DA131="@",COUNTIF(_xlpm.rng,"@")-COUNTIF(input!DA131,"@"),input!DA131))</f>
        <v>6</v>
      </c>
      <c r="DA131" t="str">
        <f>_xlfn.LET(_xlpm.rng,input!DA130:DC132,IF(input!DB131="@",COUNTIF(_xlpm.rng,"@")-COUNTIF(input!DB131,"@"),input!DB131))</f>
        <v>.</v>
      </c>
      <c r="DB131" t="str">
        <f>_xlfn.LET(_xlpm.rng,input!DB130:DD132,IF(input!DC131="@",COUNTIF(_xlpm.rng,"@")-COUNTIF(input!DC131,"@"),input!DC131))</f>
        <v>.</v>
      </c>
      <c r="DC131" t="str">
        <f>_xlfn.LET(_xlpm.rng,input!DC130:DE132,IF(input!DD131="@",COUNTIF(_xlpm.rng,"@")-COUNTIF(input!DD131,"@"),input!DD131))</f>
        <v>.</v>
      </c>
      <c r="DD131" t="str">
        <f>_xlfn.LET(_xlpm.rng,input!DD130:DF132,IF(input!DE131="@",COUNTIF(_xlpm.rng,"@")-COUNTIF(input!DE131,"@"),input!DE131))</f>
        <v>.</v>
      </c>
      <c r="DE131">
        <f>_xlfn.LET(_xlpm.rng,input!DE130:DG132,IF(input!DF131="@",COUNTIF(_xlpm.rng,"@")-COUNTIF(input!DF131,"@"),input!DF131))</f>
        <v>6</v>
      </c>
      <c r="DF131">
        <f>_xlfn.LET(_xlpm.rng,input!DF130:DH132,IF(input!DG131="@",COUNTIF(_xlpm.rng,"@")-COUNTIF(input!DG131,"@"),input!DG131))</f>
        <v>6</v>
      </c>
      <c r="DG131">
        <f>_xlfn.LET(_xlpm.rng,input!DG130:DI132,IF(input!DH131="@",COUNTIF(_xlpm.rng,"@")-COUNTIF(input!DH131,"@"),input!DH131))</f>
        <v>5</v>
      </c>
      <c r="DH131">
        <f>_xlfn.LET(_xlpm.rng,input!DH130:DJ132,IF(input!DI131="@",COUNTIF(_xlpm.rng,"@")-COUNTIF(input!DI131,"@"),input!DI131))</f>
        <v>6</v>
      </c>
      <c r="DI131">
        <f>_xlfn.LET(_xlpm.rng,input!DI130:DK132,IF(input!DJ131="@",COUNTIF(_xlpm.rng,"@")-COUNTIF(input!DJ131,"@"),input!DJ131))</f>
        <v>6</v>
      </c>
      <c r="DJ131">
        <f>_xlfn.LET(_xlpm.rng,input!DJ130:DL132,IF(input!DK131="@",COUNTIF(_xlpm.rng,"@")-COUNTIF(input!DK131,"@"),input!DK131))</f>
        <v>6</v>
      </c>
      <c r="DK131">
        <f>_xlfn.LET(_xlpm.rng,input!DK130:DM132,IF(input!DL131="@",COUNTIF(_xlpm.rng,"@")-COUNTIF(input!DL131,"@"),input!DL131))</f>
        <v>4</v>
      </c>
      <c r="DL131">
        <f>_xlfn.LET(_xlpm.rng,input!DL130:DN132,IF(input!DM131="@",COUNTIF(_xlpm.rng,"@")-COUNTIF(input!DM131,"@"),input!DM131))</f>
        <v>3</v>
      </c>
      <c r="DM131">
        <f>_xlfn.LET(_xlpm.rng,input!DM130:DO132,IF(input!DN131="@",COUNTIF(_xlpm.rng,"@")-COUNTIF(input!DN131,"@"),input!DN131))</f>
        <v>3</v>
      </c>
      <c r="DN131" t="str">
        <f>_xlfn.LET(_xlpm.rng,input!DN130:DP132,IF(input!DO131="@",COUNTIF(_xlpm.rng,"@")-COUNTIF(input!DO131,"@"),input!DO131))</f>
        <v>.</v>
      </c>
      <c r="DO131" t="str">
        <f>_xlfn.LET(_xlpm.rng,input!DO130:DQ132,IF(input!DP131="@",COUNTIF(_xlpm.rng,"@")-COUNTIF(input!DP131,"@"),input!DP131))</f>
        <v>.</v>
      </c>
      <c r="DP131">
        <f>_xlfn.LET(_xlpm.rng,input!DP130:DR132,IF(input!DQ131="@",COUNTIF(_xlpm.rng,"@")-COUNTIF(input!DQ131,"@"),input!DQ131))</f>
        <v>4</v>
      </c>
      <c r="DQ131">
        <f>_xlfn.LET(_xlpm.rng,input!DQ130:DS132,IF(input!DR131="@",COUNTIF(_xlpm.rng,"@")-COUNTIF(input!DR131,"@"),input!DR131))</f>
        <v>5</v>
      </c>
      <c r="DR131">
        <f>_xlfn.LET(_xlpm.rng,input!DR130:DT132,IF(input!DS131="@",COUNTIF(_xlpm.rng,"@")-COUNTIF(input!DS131,"@"),input!DS131))</f>
        <v>6</v>
      </c>
      <c r="DS131">
        <f>_xlfn.LET(_xlpm.rng,input!DS130:DU132,IF(input!DT131="@",COUNTIF(_xlpm.rng,"@")-COUNTIF(input!DT131,"@"),input!DT131))</f>
        <v>5</v>
      </c>
      <c r="DT131">
        <f>_xlfn.LET(_xlpm.rng,input!DT130:DV132,IF(input!DU131="@",COUNTIF(_xlpm.rng,"@")-COUNTIF(input!DU131,"@"),input!DU131))</f>
        <v>4</v>
      </c>
      <c r="DU131" t="str">
        <f>_xlfn.LET(_xlpm.rng,input!DU130:DW132,IF(input!DV131="@",COUNTIF(_xlpm.rng,"@")-COUNTIF(input!DV131,"@"),input!DV131))</f>
        <v>.</v>
      </c>
      <c r="DV131">
        <f>_xlfn.LET(_xlpm.rng,input!DV130:DX132,IF(input!DW131="@",COUNTIF(_xlpm.rng,"@")-COUNTIF(input!DW131,"@"),input!DW131))</f>
        <v>4</v>
      </c>
      <c r="DW131" t="str">
        <f>_xlfn.LET(_xlpm.rng,input!DW130:DY132,IF(input!DX131="@",COUNTIF(_xlpm.rng,"@")-COUNTIF(input!DX131,"@"),input!DX131))</f>
        <v>.</v>
      </c>
      <c r="DX131">
        <f>_xlfn.LET(_xlpm.rng,input!DX130:DZ132,IF(input!DY131="@",COUNTIF(_xlpm.rng,"@")-COUNTIF(input!DY131,"@"),input!DY131))</f>
        <v>3</v>
      </c>
      <c r="DY131">
        <f>_xlfn.LET(_xlpm.rng,input!DY130:EA132,IF(input!DZ131="@",COUNTIF(_xlpm.rng,"@")-COUNTIF(input!DZ131,"@"),input!DZ131))</f>
        <v>4</v>
      </c>
      <c r="DZ131">
        <f>_xlfn.LET(_xlpm.rng,input!DZ130:EB132,IF(input!EA131="@",COUNTIF(_xlpm.rng,"@")-COUNTIF(input!EA131,"@"),input!EA131))</f>
        <v>4</v>
      </c>
      <c r="EA131">
        <f>_xlfn.LET(_xlpm.rng,input!EA130:EC132,IF(input!EB131="@",COUNTIF(_xlpm.rng,"@")-COUNTIF(input!EB131,"@"),input!EB131))</f>
        <v>5</v>
      </c>
      <c r="EB131">
        <f>_xlfn.LET(_xlpm.rng,input!EB130:ED132,IF(input!EC131="@",COUNTIF(_xlpm.rng,"@")-COUNTIF(input!EC131,"@"),input!EC131))</f>
        <v>5</v>
      </c>
      <c r="EC131" t="str">
        <f>_xlfn.LET(_xlpm.rng,input!EC130:EE132,IF(input!ED131="@",COUNTIF(_xlpm.rng,"@")-COUNTIF(input!ED131,"@"),input!ED131))</f>
        <v>.</v>
      </c>
      <c r="ED131">
        <f>_xlfn.LET(_xlpm.rng,input!ED130:EF132,IF(input!EE131="@",COUNTIF(_xlpm.rng,"@")-COUNTIF(input!EE131,"@"),input!EE131))</f>
        <v>5</v>
      </c>
      <c r="EE131">
        <f>_xlfn.LET(_xlpm.rng,input!EE130:EG132,IF(input!EF131="@",COUNTIF(_xlpm.rng,"@")-COUNTIF(input!EF131,"@"),input!EF131))</f>
        <v>3</v>
      </c>
      <c r="EF131" t="str">
        <f>_xlfn.LET(_xlpm.rng,input!EF130:EH132,IF(input!EG131="@",COUNTIF(_xlpm.rng,"@")-COUNTIF(input!EG131,"@"),input!EG131))</f>
        <v>.</v>
      </c>
      <c r="EG131">
        <f>_xlfn.LET(_xlpm.rng,input!EG130:EI132,IF(input!EH131="@",COUNTIF(_xlpm.rng,"@")-COUNTIF(input!EH131,"@"),input!EH131))</f>
        <v>4</v>
      </c>
      <c r="EH131">
        <f>_xlfn.LET(_xlpm.rng,input!EH130:EJ132,IF(input!EI131="@",COUNTIF(_xlpm.rng,"@")-COUNTIF(input!EI131,"@"),input!EI131))</f>
        <v>5</v>
      </c>
      <c r="EI131" t="str">
        <f>_xlfn.LET(_xlpm.rng,input!EI130:EK132,IF(input!EJ131="@",COUNTIF(_xlpm.rng,"@")-COUNTIF(input!EJ131,"@"),input!EJ131))</f>
        <v>.</v>
      </c>
      <c r="EJ131">
        <f>_xlfn.LET(_xlpm.rng,input!EJ130:EL132,IF(input!EK131="@",COUNTIF(_xlpm.rng,"@")-COUNTIF(input!EK131,"@"),input!EK131))</f>
        <v>4</v>
      </c>
      <c r="EK131">
        <f>_xlfn.LET(_xlpm.rng,input!EK130:EM132,IF(input!EL131="@",COUNTIF(_xlpm.rng,"@")-COUNTIF(input!EL131,"@"),input!EL131))</f>
        <v>3</v>
      </c>
    </row>
    <row r="132" spans="2:141" x14ac:dyDescent="0.25">
      <c r="B132" s="1">
        <f>_xlfn.LET(_xlpm.rng,input!B131:D133,IF(input!C132="@",COUNTIF(_xlpm.rng,"@")-COUNTIF(input!C132,"@"),input!C132))</f>
        <v>3</v>
      </c>
      <c r="C132">
        <f>_xlfn.LET(_xlpm.rng,input!C131:E133,IF(input!D132="@",COUNTIF(_xlpm.rng,"@")-COUNTIF(input!D132,"@"),input!D132))</f>
        <v>4</v>
      </c>
      <c r="D132" t="str">
        <f>_xlfn.LET(_xlpm.rng,input!D131:F133,IF(input!E132="@",COUNTIF(_xlpm.rng,"@")-COUNTIF(input!E132,"@"),input!E132))</f>
        <v>.</v>
      </c>
      <c r="E132" t="str">
        <f>_xlfn.LET(_xlpm.rng,input!E131:G133,IF(input!F132="@",COUNTIF(_xlpm.rng,"@")-COUNTIF(input!F132,"@"),input!F132))</f>
        <v>.</v>
      </c>
      <c r="F132" t="str">
        <f>_xlfn.LET(_xlpm.rng,input!F131:H133,IF(input!G132="@",COUNTIF(_xlpm.rng,"@")-COUNTIF(input!G132,"@"),input!G132))</f>
        <v>.</v>
      </c>
      <c r="G132">
        <f>_xlfn.LET(_xlpm.rng,input!G131:I133,IF(input!H132="@",COUNTIF(_xlpm.rng,"@")-COUNTIF(input!H132,"@"),input!H132))</f>
        <v>3</v>
      </c>
      <c r="H132">
        <f>_xlfn.LET(_xlpm.rng,input!H131:J133,IF(input!I132="@",COUNTIF(_xlpm.rng,"@")-COUNTIF(input!I132,"@"),input!I132))</f>
        <v>4</v>
      </c>
      <c r="I132" t="str">
        <f>_xlfn.LET(_xlpm.rng,input!I131:K133,IF(input!J132="@",COUNTIF(_xlpm.rng,"@")-COUNTIF(input!J132,"@"),input!J132))</f>
        <v>.</v>
      </c>
      <c r="J132">
        <f>_xlfn.LET(_xlpm.rng,input!J131:L133,IF(input!K132="@",COUNTIF(_xlpm.rng,"@")-COUNTIF(input!K132,"@"),input!K132))</f>
        <v>5</v>
      </c>
      <c r="K132">
        <f>_xlfn.LET(_xlpm.rng,input!K131:M133,IF(input!L132="@",COUNTIF(_xlpm.rng,"@")-COUNTIF(input!L132,"@"),input!L132))</f>
        <v>5</v>
      </c>
      <c r="L132" t="str">
        <f>_xlfn.LET(_xlpm.rng,input!L131:N133,IF(input!M132="@",COUNTIF(_xlpm.rng,"@")-COUNTIF(input!M132,"@"),input!M132))</f>
        <v>.</v>
      </c>
      <c r="M132">
        <f>_xlfn.LET(_xlpm.rng,input!M131:O133,IF(input!N132="@",COUNTIF(_xlpm.rng,"@")-COUNTIF(input!N132,"@"),input!N132))</f>
        <v>4</v>
      </c>
      <c r="N132">
        <f>_xlfn.LET(_xlpm.rng,input!N131:P133,IF(input!O132="@",COUNTIF(_xlpm.rng,"@")-COUNTIF(input!O132,"@"),input!O132))</f>
        <v>3</v>
      </c>
      <c r="O132" t="str">
        <f>_xlfn.LET(_xlpm.rng,input!O131:Q133,IF(input!P132="@",COUNTIF(_xlpm.rng,"@")-COUNTIF(input!P132,"@"),input!P132))</f>
        <v>.</v>
      </c>
      <c r="P132" t="str">
        <f>_xlfn.LET(_xlpm.rng,input!P131:R133,IF(input!Q132="@",COUNTIF(_xlpm.rng,"@")-COUNTIF(input!Q132,"@"),input!Q132))</f>
        <v>.</v>
      </c>
      <c r="Q132">
        <f>_xlfn.LET(_xlpm.rng,input!Q131:S133,IF(input!R132="@",COUNTIF(_xlpm.rng,"@")-COUNTIF(input!R132,"@"),input!R132))</f>
        <v>2</v>
      </c>
      <c r="R132" t="str">
        <f>_xlfn.LET(_xlpm.rng,input!R131:T133,IF(input!S132="@",COUNTIF(_xlpm.rng,"@")-COUNTIF(input!S132,"@"),input!S132))</f>
        <v>.</v>
      </c>
      <c r="S132" t="str">
        <f>_xlfn.LET(_xlpm.rng,input!S131:U133,IF(input!T132="@",COUNTIF(_xlpm.rng,"@")-COUNTIF(input!T132,"@"),input!T132))</f>
        <v>.</v>
      </c>
      <c r="T132" t="str">
        <f>_xlfn.LET(_xlpm.rng,input!T131:V133,IF(input!U132="@",COUNTIF(_xlpm.rng,"@")-COUNTIF(input!U132,"@"),input!U132))</f>
        <v>.</v>
      </c>
      <c r="U132" t="str">
        <f>_xlfn.LET(_xlpm.rng,input!U131:W133,IF(input!V132="@",COUNTIF(_xlpm.rng,"@")-COUNTIF(input!V132,"@"),input!V132))</f>
        <v>.</v>
      </c>
      <c r="V132">
        <f>_xlfn.LET(_xlpm.rng,input!V131:X133,IF(input!W132="@",COUNTIF(_xlpm.rng,"@")-COUNTIF(input!W132,"@"),input!W132))</f>
        <v>4</v>
      </c>
      <c r="W132">
        <f>_xlfn.LET(_xlpm.rng,input!W131:Y133,IF(input!X132="@",COUNTIF(_xlpm.rng,"@")-COUNTIF(input!X132,"@"),input!X132))</f>
        <v>6</v>
      </c>
      <c r="X132">
        <f>_xlfn.LET(_xlpm.rng,input!X131:Z133,IF(input!Y132="@",COUNTIF(_xlpm.rng,"@")-COUNTIF(input!Y132,"@"),input!Y132))</f>
        <v>8</v>
      </c>
      <c r="Y132">
        <f>_xlfn.LET(_xlpm.rng,input!Y131:AA133,IF(input!Z132="@",COUNTIF(_xlpm.rng,"@")-COUNTIF(input!Z132,"@"),input!Z132))</f>
        <v>7</v>
      </c>
      <c r="Z132">
        <f>_xlfn.LET(_xlpm.rng,input!Z131:AB133,IF(input!AA132="@",COUNTIF(_xlpm.rng,"@")-COUNTIF(input!AA132,"@"),input!AA132))</f>
        <v>6</v>
      </c>
      <c r="AA132">
        <f>_xlfn.LET(_xlpm.rng,input!AA131:AC133,IF(input!AB132="@",COUNTIF(_xlpm.rng,"@")-COUNTIF(input!AB132,"@"),input!AB132))</f>
        <v>4</v>
      </c>
      <c r="AB132" t="str">
        <f>_xlfn.LET(_xlpm.rng,input!AB131:AD133,IF(input!AC132="@",COUNTIF(_xlpm.rng,"@")-COUNTIF(input!AC132,"@"),input!AC132))</f>
        <v>.</v>
      </c>
      <c r="AC132">
        <f>_xlfn.LET(_xlpm.rng,input!AC131:AE133,IF(input!AD132="@",COUNTIF(_xlpm.rng,"@")-COUNTIF(input!AD132,"@"),input!AD132))</f>
        <v>4</v>
      </c>
      <c r="AD132" t="str">
        <f>_xlfn.LET(_xlpm.rng,input!AD131:AF133,IF(input!AE132="@",COUNTIF(_xlpm.rng,"@")-COUNTIF(input!AE132,"@"),input!AE132))</f>
        <v>.</v>
      </c>
      <c r="AE132">
        <f>_xlfn.LET(_xlpm.rng,input!AE131:AG133,IF(input!AF132="@",COUNTIF(_xlpm.rng,"@")-COUNTIF(input!AF132,"@"),input!AF132))</f>
        <v>6</v>
      </c>
      <c r="AF132">
        <f>_xlfn.LET(_xlpm.rng,input!AF131:AH133,IF(input!AG132="@",COUNTIF(_xlpm.rng,"@")-COUNTIF(input!AG132,"@"),input!AG132))</f>
        <v>6</v>
      </c>
      <c r="AG132" t="str">
        <f>_xlfn.LET(_xlpm.rng,input!AG131:AI133,IF(input!AH132="@",COUNTIF(_xlpm.rng,"@")-COUNTIF(input!AH132,"@"),input!AH132))</f>
        <v>.</v>
      </c>
      <c r="AH132">
        <f>_xlfn.LET(_xlpm.rng,input!AH131:AJ133,IF(input!AI132="@",COUNTIF(_xlpm.rng,"@")-COUNTIF(input!AI132,"@"),input!AI132))</f>
        <v>6</v>
      </c>
      <c r="AI132">
        <f>_xlfn.LET(_xlpm.rng,input!AI131:AK133,IF(input!AJ132="@",COUNTIF(_xlpm.rng,"@")-COUNTIF(input!AJ132,"@"),input!AJ132))</f>
        <v>7</v>
      </c>
      <c r="AJ132">
        <f>_xlfn.LET(_xlpm.rng,input!AJ131:AL133,IF(input!AK132="@",COUNTIF(_xlpm.rng,"@")-COUNTIF(input!AK132,"@"),input!AK132))</f>
        <v>7</v>
      </c>
      <c r="AK132">
        <f>_xlfn.LET(_xlpm.rng,input!AK131:AM133,IF(input!AL132="@",COUNTIF(_xlpm.rng,"@")-COUNTIF(input!AL132,"@"),input!AL132))</f>
        <v>8</v>
      </c>
      <c r="AL132">
        <f>_xlfn.LET(_xlpm.rng,input!AL131:AN133,IF(input!AM132="@",COUNTIF(_xlpm.rng,"@")-COUNTIF(input!AM132,"@"),input!AM132))</f>
        <v>7</v>
      </c>
      <c r="AM132" t="str">
        <f>_xlfn.LET(_xlpm.rng,input!AM131:AO133,IF(input!AN132="@",COUNTIF(_xlpm.rng,"@")-COUNTIF(input!AN132,"@"),input!AN132))</f>
        <v>.</v>
      </c>
      <c r="AN132">
        <f>_xlfn.LET(_xlpm.rng,input!AN131:AP133,IF(input!AO132="@",COUNTIF(_xlpm.rng,"@")-COUNTIF(input!AO132,"@"),input!AO132))</f>
        <v>6</v>
      </c>
      <c r="AO132">
        <f>_xlfn.LET(_xlpm.rng,input!AO131:AQ133,IF(input!AP132="@",COUNTIF(_xlpm.rng,"@")-COUNTIF(input!AP132,"@"),input!AP132))</f>
        <v>6</v>
      </c>
      <c r="AP132">
        <f>_xlfn.LET(_xlpm.rng,input!AP131:AR133,IF(input!AQ132="@",COUNTIF(_xlpm.rng,"@")-COUNTIF(input!AQ132,"@"),input!AQ132))</f>
        <v>6</v>
      </c>
      <c r="AQ132">
        <f>_xlfn.LET(_xlpm.rng,input!AQ131:AS133,IF(input!AR132="@",COUNTIF(_xlpm.rng,"@")-COUNTIF(input!AR132,"@"),input!AR132))</f>
        <v>5</v>
      </c>
      <c r="AR132">
        <f>_xlfn.LET(_xlpm.rng,input!AR131:AT133,IF(input!AS132="@",COUNTIF(_xlpm.rng,"@")-COUNTIF(input!AS132,"@"),input!AS132))</f>
        <v>5</v>
      </c>
      <c r="AS132">
        <f>_xlfn.LET(_xlpm.rng,input!AS131:AU133,IF(input!AT132="@",COUNTIF(_xlpm.rng,"@")-COUNTIF(input!AT132,"@"),input!AT132))</f>
        <v>6</v>
      </c>
      <c r="AT132">
        <f>_xlfn.LET(_xlpm.rng,input!AT131:AV133,IF(input!AU132="@",COUNTIF(_xlpm.rng,"@")-COUNTIF(input!AU132,"@"),input!AU132))</f>
        <v>6</v>
      </c>
      <c r="AU132" t="str">
        <f>_xlfn.LET(_xlpm.rng,input!AU131:AW133,IF(input!AV132="@",COUNTIF(_xlpm.rng,"@")-COUNTIF(input!AV132,"@"),input!AV132))</f>
        <v>.</v>
      </c>
      <c r="AV132">
        <f>_xlfn.LET(_xlpm.rng,input!AV131:AX133,IF(input!AW132="@",COUNTIF(_xlpm.rng,"@")-COUNTIF(input!AW132,"@"),input!AW132))</f>
        <v>6</v>
      </c>
      <c r="AW132" t="str">
        <f>_xlfn.LET(_xlpm.rng,input!AW131:AY133,IF(input!AX132="@",COUNTIF(_xlpm.rng,"@")-COUNTIF(input!AX132,"@"),input!AX132))</f>
        <v>.</v>
      </c>
      <c r="AX132">
        <f>_xlfn.LET(_xlpm.rng,input!AX131:AZ133,IF(input!AY132="@",COUNTIF(_xlpm.rng,"@")-COUNTIF(input!AY132,"@"),input!AY132))</f>
        <v>3</v>
      </c>
      <c r="AY132" t="str">
        <f>_xlfn.LET(_xlpm.rng,input!AY131:BA133,IF(input!AZ132="@",COUNTIF(_xlpm.rng,"@")-COUNTIF(input!AZ132,"@"),input!AZ132))</f>
        <v>.</v>
      </c>
      <c r="AZ132" t="str">
        <f>_xlfn.LET(_xlpm.rng,input!AZ131:BB133,IF(input!BA132="@",COUNTIF(_xlpm.rng,"@")-COUNTIF(input!BA132,"@"),input!BA132))</f>
        <v>.</v>
      </c>
      <c r="BA132" t="str">
        <f>_xlfn.LET(_xlpm.rng,input!BA131:BC133,IF(input!BB132="@",COUNTIF(_xlpm.rng,"@")-COUNTIF(input!BB132,"@"),input!BB132))</f>
        <v>.</v>
      </c>
      <c r="BB132">
        <f>_xlfn.LET(_xlpm.rng,input!BB131:BD133,IF(input!BC132="@",COUNTIF(_xlpm.rng,"@")-COUNTIF(input!BC132,"@"),input!BC132))</f>
        <v>5</v>
      </c>
      <c r="BC132" t="str">
        <f>_xlfn.LET(_xlpm.rng,input!BC131:BE133,IF(input!BD132="@",COUNTIF(_xlpm.rng,"@")-COUNTIF(input!BD132,"@"),input!BD132))</f>
        <v>.</v>
      </c>
      <c r="BD132">
        <f>_xlfn.LET(_xlpm.rng,input!BD131:BF133,IF(input!BE132="@",COUNTIF(_xlpm.rng,"@")-COUNTIF(input!BE132,"@"),input!BE132))</f>
        <v>5</v>
      </c>
      <c r="BE132" t="str">
        <f>_xlfn.LET(_xlpm.rng,input!BE131:BG133,IF(input!BF132="@",COUNTIF(_xlpm.rng,"@")-COUNTIF(input!BF132,"@"),input!BF132))</f>
        <v>.</v>
      </c>
      <c r="BF132">
        <f>_xlfn.LET(_xlpm.rng,input!BF131:BH133,IF(input!BG132="@",COUNTIF(_xlpm.rng,"@")-COUNTIF(input!BG132,"@"),input!BG132))</f>
        <v>4</v>
      </c>
      <c r="BG132" t="str">
        <f>_xlfn.LET(_xlpm.rng,input!BG131:BI133,IF(input!BH132="@",COUNTIF(_xlpm.rng,"@")-COUNTIF(input!BH132,"@"),input!BH132))</f>
        <v>.</v>
      </c>
      <c r="BH132">
        <f>_xlfn.LET(_xlpm.rng,input!BH131:BJ133,IF(input!BI132="@",COUNTIF(_xlpm.rng,"@")-COUNTIF(input!BI132,"@"),input!BI132))</f>
        <v>4</v>
      </c>
      <c r="BI132">
        <f>_xlfn.LET(_xlpm.rng,input!BI131:BK133,IF(input!BJ132="@",COUNTIF(_xlpm.rng,"@")-COUNTIF(input!BJ132,"@"),input!BJ132))</f>
        <v>5</v>
      </c>
      <c r="BJ132">
        <f>_xlfn.LET(_xlpm.rng,input!BJ131:BL133,IF(input!BK132="@",COUNTIF(_xlpm.rng,"@")-COUNTIF(input!BK132,"@"),input!BK132))</f>
        <v>4</v>
      </c>
      <c r="BK132">
        <f>_xlfn.LET(_xlpm.rng,input!BK131:BM133,IF(input!BL132="@",COUNTIF(_xlpm.rng,"@")-COUNTIF(input!BL132,"@"),input!BL132))</f>
        <v>2</v>
      </c>
      <c r="BL132" t="str">
        <f>_xlfn.LET(_xlpm.rng,input!BL131:BN133,IF(input!BM132="@",COUNTIF(_xlpm.rng,"@")-COUNTIF(input!BM132,"@"),input!BM132))</f>
        <v>.</v>
      </c>
      <c r="BM132">
        <f>_xlfn.LET(_xlpm.rng,input!BM131:BO133,IF(input!BN132="@",COUNTIF(_xlpm.rng,"@")-COUNTIF(input!BN132,"@"),input!BN132))</f>
        <v>5</v>
      </c>
      <c r="BN132">
        <f>_xlfn.LET(_xlpm.rng,input!BN131:BP133,IF(input!BO132="@",COUNTIF(_xlpm.rng,"@")-COUNTIF(input!BO132,"@"),input!BO132))</f>
        <v>7</v>
      </c>
      <c r="BO132">
        <f>_xlfn.LET(_xlpm.rng,input!BO131:BQ133,IF(input!BP132="@",COUNTIF(_xlpm.rng,"@")-COUNTIF(input!BP132,"@"),input!BP132))</f>
        <v>5</v>
      </c>
      <c r="BP132" t="str">
        <f>_xlfn.LET(_xlpm.rng,input!BP131:BR133,IF(input!BQ132="@",COUNTIF(_xlpm.rng,"@")-COUNTIF(input!BQ132,"@"),input!BQ132))</f>
        <v>.</v>
      </c>
      <c r="BQ132">
        <f>_xlfn.LET(_xlpm.rng,input!BQ131:BS133,IF(input!BR132="@",COUNTIF(_xlpm.rng,"@")-COUNTIF(input!BR132,"@"),input!BR132))</f>
        <v>4</v>
      </c>
      <c r="BR132" t="str">
        <f>_xlfn.LET(_xlpm.rng,input!BR131:BT133,IF(input!BS132="@",COUNTIF(_xlpm.rng,"@")-COUNTIF(input!BS132,"@"),input!BS132))</f>
        <v>.</v>
      </c>
      <c r="BS132">
        <f>_xlfn.LET(_xlpm.rng,input!BS131:BU133,IF(input!BT132="@",COUNTIF(_xlpm.rng,"@")-COUNTIF(input!BT132,"@"),input!BT132))</f>
        <v>4</v>
      </c>
      <c r="BT132" t="str">
        <f>_xlfn.LET(_xlpm.rng,input!BT131:BV133,IF(input!BU132="@",COUNTIF(_xlpm.rng,"@")-COUNTIF(input!BU132,"@"),input!BU132))</f>
        <v>.</v>
      </c>
      <c r="BU132" t="str">
        <f>_xlfn.LET(_xlpm.rng,input!BU131:BW133,IF(input!BV132="@",COUNTIF(_xlpm.rng,"@")-COUNTIF(input!BV132,"@"),input!BV132))</f>
        <v>.</v>
      </c>
      <c r="BV132" t="str">
        <f>_xlfn.LET(_xlpm.rng,input!BV131:BX133,IF(input!BW132="@",COUNTIF(_xlpm.rng,"@")-COUNTIF(input!BW132,"@"),input!BW132))</f>
        <v>.</v>
      </c>
      <c r="BW132">
        <f>_xlfn.LET(_xlpm.rng,input!BW131:BY133,IF(input!BX132="@",COUNTIF(_xlpm.rng,"@")-COUNTIF(input!BX132,"@"),input!BX132))</f>
        <v>4</v>
      </c>
      <c r="BX132" t="str">
        <f>_xlfn.LET(_xlpm.rng,input!BX131:BZ133,IF(input!BY132="@",COUNTIF(_xlpm.rng,"@")-COUNTIF(input!BY132,"@"),input!BY132))</f>
        <v>.</v>
      </c>
      <c r="BY132">
        <f>_xlfn.LET(_xlpm.rng,input!BY131:CA133,IF(input!BZ132="@",COUNTIF(_xlpm.rng,"@")-COUNTIF(input!BZ132,"@"),input!BZ132))</f>
        <v>7</v>
      </c>
      <c r="BZ132">
        <f>_xlfn.LET(_xlpm.rng,input!BZ131:CB133,IF(input!CA132="@",COUNTIF(_xlpm.rng,"@")-COUNTIF(input!CA132,"@"),input!CA132))</f>
        <v>7</v>
      </c>
      <c r="CA132" t="str">
        <f>_xlfn.LET(_xlpm.rng,input!CA131:CC133,IF(input!CB132="@",COUNTIF(_xlpm.rng,"@")-COUNTIF(input!CB132,"@"),input!CB132))</f>
        <v>.</v>
      </c>
      <c r="CB132" t="str">
        <f>_xlfn.LET(_xlpm.rng,input!CB131:CD133,IF(input!CC132="@",COUNTIF(_xlpm.rng,"@")-COUNTIF(input!CC132,"@"),input!CC132))</f>
        <v>.</v>
      </c>
      <c r="CC132">
        <f>_xlfn.LET(_xlpm.rng,input!CC131:CE133,IF(input!CD132="@",COUNTIF(_xlpm.rng,"@")-COUNTIF(input!CD132,"@"),input!CD132))</f>
        <v>6</v>
      </c>
      <c r="CD132">
        <f>_xlfn.LET(_xlpm.rng,input!CD131:CF133,IF(input!CE132="@",COUNTIF(_xlpm.rng,"@")-COUNTIF(input!CE132,"@"),input!CE132))</f>
        <v>8</v>
      </c>
      <c r="CE132">
        <f>_xlfn.LET(_xlpm.rng,input!CE131:CG133,IF(input!CF132="@",COUNTIF(_xlpm.rng,"@")-COUNTIF(input!CF132,"@"),input!CF132))</f>
        <v>7</v>
      </c>
      <c r="CF132" t="str">
        <f>_xlfn.LET(_xlpm.rng,input!CF131:CH133,IF(input!CG132="@",COUNTIF(_xlpm.rng,"@")-COUNTIF(input!CG132,"@"),input!CG132))</f>
        <v>.</v>
      </c>
      <c r="CG132">
        <f>_xlfn.LET(_xlpm.rng,input!CG131:CI133,IF(input!CH132="@",COUNTIF(_xlpm.rng,"@")-COUNTIF(input!CH132,"@"),input!CH132))</f>
        <v>6</v>
      </c>
      <c r="CH132" t="str">
        <f>_xlfn.LET(_xlpm.rng,input!CH131:CJ133,IF(input!CI132="@",COUNTIF(_xlpm.rng,"@")-COUNTIF(input!CI132,"@"),input!CI132))</f>
        <v>.</v>
      </c>
      <c r="CI132">
        <f>_xlfn.LET(_xlpm.rng,input!CI131:CK133,IF(input!CJ132="@",COUNTIF(_xlpm.rng,"@")-COUNTIF(input!CJ132,"@"),input!CJ132))</f>
        <v>3</v>
      </c>
      <c r="CJ132" t="str">
        <f>_xlfn.LET(_xlpm.rng,input!CJ131:CL133,IF(input!CK132="@",COUNTIF(_xlpm.rng,"@")-COUNTIF(input!CK132,"@"),input!CK132))</f>
        <v>.</v>
      </c>
      <c r="CK132" t="str">
        <f>_xlfn.LET(_xlpm.rng,input!CK131:CM133,IF(input!CL132="@",COUNTIF(_xlpm.rng,"@")-COUNTIF(input!CL132,"@"),input!CL132))</f>
        <v>.</v>
      </c>
      <c r="CL132">
        <f>_xlfn.LET(_xlpm.rng,input!CL131:CN133,IF(input!CM132="@",COUNTIF(_xlpm.rng,"@")-COUNTIF(input!CM132,"@"),input!CM132))</f>
        <v>4</v>
      </c>
      <c r="CM132" t="str">
        <f>_xlfn.LET(_xlpm.rng,input!CM131:CO133,IF(input!CN132="@",COUNTIF(_xlpm.rng,"@")-COUNTIF(input!CN132,"@"),input!CN132))</f>
        <v>.</v>
      </c>
      <c r="CN132" t="str">
        <f>_xlfn.LET(_xlpm.rng,input!CN131:CP133,IF(input!CO132="@",COUNTIF(_xlpm.rng,"@")-COUNTIF(input!CO132,"@"),input!CO132))</f>
        <v>.</v>
      </c>
      <c r="CO132">
        <f>_xlfn.LET(_xlpm.rng,input!CO131:CQ133,IF(input!CP132="@",COUNTIF(_xlpm.rng,"@")-COUNTIF(input!CP132,"@"),input!CP132))</f>
        <v>4</v>
      </c>
      <c r="CP132">
        <f>_xlfn.LET(_xlpm.rng,input!CP131:CR133,IF(input!CQ132="@",COUNTIF(_xlpm.rng,"@")-COUNTIF(input!CQ132,"@"),input!CQ132))</f>
        <v>5</v>
      </c>
      <c r="CQ132">
        <f>_xlfn.LET(_xlpm.rng,input!CQ131:CS133,IF(input!CR132="@",COUNTIF(_xlpm.rng,"@")-COUNTIF(input!CR132,"@"),input!CR132))</f>
        <v>6</v>
      </c>
      <c r="CR132">
        <f>_xlfn.LET(_xlpm.rng,input!CR131:CT133,IF(input!CS132="@",COUNTIF(_xlpm.rng,"@")-COUNTIF(input!CS132,"@"),input!CS132))</f>
        <v>7</v>
      </c>
      <c r="CS132" t="str">
        <f>_xlfn.LET(_xlpm.rng,input!CS131:CU133,IF(input!CT132="@",COUNTIF(_xlpm.rng,"@")-COUNTIF(input!CT132,"@"),input!CT132))</f>
        <v>.</v>
      </c>
      <c r="CT132" t="str">
        <f>_xlfn.LET(_xlpm.rng,input!CT131:CV133,IF(input!CU132="@",COUNTIF(_xlpm.rng,"@")-COUNTIF(input!CU132,"@"),input!CU132))</f>
        <v>.</v>
      </c>
      <c r="CU132">
        <f>_xlfn.LET(_xlpm.rng,input!CU131:CW133,IF(input!CV132="@",COUNTIF(_xlpm.rng,"@")-COUNTIF(input!CV132,"@"),input!CV132))</f>
        <v>4</v>
      </c>
      <c r="CV132">
        <f>_xlfn.LET(_xlpm.rng,input!CV131:CX133,IF(input!CW132="@",COUNTIF(_xlpm.rng,"@")-COUNTIF(input!CW132,"@"),input!CW132))</f>
        <v>4</v>
      </c>
      <c r="CW132" t="str">
        <f>_xlfn.LET(_xlpm.rng,input!CW131:CY133,IF(input!CX132="@",COUNTIF(_xlpm.rng,"@")-COUNTIF(input!CX132,"@"),input!CX132))</f>
        <v>.</v>
      </c>
      <c r="CX132">
        <f>_xlfn.LET(_xlpm.rng,input!CX131:CZ133,IF(input!CY132="@",COUNTIF(_xlpm.rng,"@")-COUNTIF(input!CY132,"@"),input!CY132))</f>
        <v>6</v>
      </c>
      <c r="CY132">
        <f>_xlfn.LET(_xlpm.rng,input!CY131:DA133,IF(input!CZ132="@",COUNTIF(_xlpm.rng,"@")-COUNTIF(input!CZ132,"@"),input!CZ132))</f>
        <v>6</v>
      </c>
      <c r="CZ132" t="str">
        <f>_xlfn.LET(_xlpm.rng,input!CZ131:DB133,IF(input!DA132="@",COUNTIF(_xlpm.rng,"@")-COUNTIF(input!DA132,"@"),input!DA132))</f>
        <v>.</v>
      </c>
      <c r="DA132">
        <f>_xlfn.LET(_xlpm.rng,input!DA131:DC133,IF(input!DB132="@",COUNTIF(_xlpm.rng,"@")-COUNTIF(input!DB132,"@"),input!DB132))</f>
        <v>3</v>
      </c>
      <c r="DB132" t="str">
        <f>_xlfn.LET(_xlpm.rng,input!DB131:DD133,IF(input!DC132="@",COUNTIF(_xlpm.rng,"@")-COUNTIF(input!DC132,"@"),input!DC132))</f>
        <v>.</v>
      </c>
      <c r="DC132" t="str">
        <f>_xlfn.LET(_xlpm.rng,input!DC131:DE133,IF(input!DD132="@",COUNTIF(_xlpm.rng,"@")-COUNTIF(input!DD132,"@"),input!DD132))</f>
        <v>.</v>
      </c>
      <c r="DD132">
        <f>_xlfn.LET(_xlpm.rng,input!DD131:DF133,IF(input!DE132="@",COUNTIF(_xlpm.rng,"@")-COUNTIF(input!DE132,"@"),input!DE132))</f>
        <v>4</v>
      </c>
      <c r="DE132">
        <f>_xlfn.LET(_xlpm.rng,input!DE131:DG133,IF(input!DF132="@",COUNTIF(_xlpm.rng,"@")-COUNTIF(input!DF132,"@"),input!DF132))</f>
        <v>6</v>
      </c>
      <c r="DF132">
        <f>_xlfn.LET(_xlpm.rng,input!DF131:DH133,IF(input!DG132="@",COUNTIF(_xlpm.rng,"@")-COUNTIF(input!DG132,"@"),input!DG132))</f>
        <v>7</v>
      </c>
      <c r="DG132">
        <f>_xlfn.LET(_xlpm.rng,input!DG131:DI133,IF(input!DH132="@",COUNTIF(_xlpm.rng,"@")-COUNTIF(input!DH132,"@"),input!DH132))</f>
        <v>8</v>
      </c>
      <c r="DH132">
        <f>_xlfn.LET(_xlpm.rng,input!DH131:DJ133,IF(input!DI132="@",COUNTIF(_xlpm.rng,"@")-COUNTIF(input!DI132,"@"),input!DI132))</f>
        <v>8</v>
      </c>
      <c r="DI132">
        <f>_xlfn.LET(_xlpm.rng,input!DI131:DK133,IF(input!DJ132="@",COUNTIF(_xlpm.rng,"@")-COUNTIF(input!DJ132,"@"),input!DJ132))</f>
        <v>7</v>
      </c>
      <c r="DJ132" t="str">
        <f>_xlfn.LET(_xlpm.rng,input!DJ131:DL133,IF(input!DK132="@",COUNTIF(_xlpm.rng,"@")-COUNTIF(input!DK132,"@"),input!DK132))</f>
        <v>.</v>
      </c>
      <c r="DK132" t="str">
        <f>_xlfn.LET(_xlpm.rng,input!DK131:DM133,IF(input!DL132="@",COUNTIF(_xlpm.rng,"@")-COUNTIF(input!DL132,"@"),input!DL132))</f>
        <v>.</v>
      </c>
      <c r="DL132" t="str">
        <f>_xlfn.LET(_xlpm.rng,input!DL131:DN133,IF(input!DM132="@",COUNTIF(_xlpm.rng,"@")-COUNTIF(input!DM132,"@"),input!DM132))</f>
        <v>.</v>
      </c>
      <c r="DM132" t="str">
        <f>_xlfn.LET(_xlpm.rng,input!DM131:DO133,IF(input!DN132="@",COUNTIF(_xlpm.rng,"@")-COUNTIF(input!DN132,"@"),input!DN132))</f>
        <v>.</v>
      </c>
      <c r="DN132">
        <f>_xlfn.LET(_xlpm.rng,input!DN131:DP133,IF(input!DO132="@",COUNTIF(_xlpm.rng,"@")-COUNTIF(input!DO132,"@"),input!DO132))</f>
        <v>5</v>
      </c>
      <c r="DO132">
        <f>_xlfn.LET(_xlpm.rng,input!DO131:DQ133,IF(input!DP132="@",COUNTIF(_xlpm.rng,"@")-COUNTIF(input!DP132,"@"),input!DP132))</f>
        <v>5</v>
      </c>
      <c r="DP132" t="str">
        <f>_xlfn.LET(_xlpm.rng,input!DP131:DR133,IF(input!DQ132="@",COUNTIF(_xlpm.rng,"@")-COUNTIF(input!DQ132,"@"),input!DQ132))</f>
        <v>.</v>
      </c>
      <c r="DQ132">
        <f>_xlfn.LET(_xlpm.rng,input!DQ131:DS133,IF(input!DR132="@",COUNTIF(_xlpm.rng,"@")-COUNTIF(input!DR132,"@"),input!DR132))</f>
        <v>6</v>
      </c>
      <c r="DR132">
        <f>_xlfn.LET(_xlpm.rng,input!DR131:DT133,IF(input!DS132="@",COUNTIF(_xlpm.rng,"@")-COUNTIF(input!DS132,"@"),input!DS132))</f>
        <v>6</v>
      </c>
      <c r="DS132" t="str">
        <f>_xlfn.LET(_xlpm.rng,input!DS131:DU133,IF(input!DT132="@",COUNTIF(_xlpm.rng,"@")-COUNTIF(input!DT132,"@"),input!DT132))</f>
        <v>.</v>
      </c>
      <c r="DT132">
        <f>_xlfn.LET(_xlpm.rng,input!DT131:DV133,IF(input!DU132="@",COUNTIF(_xlpm.rng,"@")-COUNTIF(input!DU132,"@"),input!DU132))</f>
        <v>6</v>
      </c>
      <c r="DU132">
        <f>_xlfn.LET(_xlpm.rng,input!DU131:DW133,IF(input!DV132="@",COUNTIF(_xlpm.rng,"@")-COUNTIF(input!DV132,"@"),input!DV132))</f>
        <v>7</v>
      </c>
      <c r="DV132">
        <f>_xlfn.LET(_xlpm.rng,input!DV131:DX133,IF(input!DW132="@",COUNTIF(_xlpm.rng,"@")-COUNTIF(input!DW132,"@"),input!DW132))</f>
        <v>6</v>
      </c>
      <c r="DW132">
        <f>_xlfn.LET(_xlpm.rng,input!DW131:DY133,IF(input!DX132="@",COUNTIF(_xlpm.rng,"@")-COUNTIF(input!DX132,"@"),input!DX132))</f>
        <v>5</v>
      </c>
      <c r="DX132" t="str">
        <f>_xlfn.LET(_xlpm.rng,input!DX131:DZ133,IF(input!DY132="@",COUNTIF(_xlpm.rng,"@")-COUNTIF(input!DY132,"@"),input!DY132))</f>
        <v>.</v>
      </c>
      <c r="DY132" t="str">
        <f>_xlfn.LET(_xlpm.rng,input!DY131:EA133,IF(input!DZ132="@",COUNTIF(_xlpm.rng,"@")-COUNTIF(input!DZ132,"@"),input!DZ132))</f>
        <v>.</v>
      </c>
      <c r="DZ132">
        <f>_xlfn.LET(_xlpm.rng,input!DZ131:EB133,IF(input!EA132="@",COUNTIF(_xlpm.rng,"@")-COUNTIF(input!EA132,"@"),input!EA132))</f>
        <v>5</v>
      </c>
      <c r="EA132">
        <f>_xlfn.LET(_xlpm.rng,input!EA131:EC133,IF(input!EB132="@",COUNTIF(_xlpm.rng,"@")-COUNTIF(input!EB132,"@"),input!EB132))</f>
        <v>5</v>
      </c>
      <c r="EB132" t="str">
        <f>_xlfn.LET(_xlpm.rng,input!EB131:ED133,IF(input!EC132="@",COUNTIF(_xlpm.rng,"@")-COUNTIF(input!EC132,"@"),input!EC132))</f>
        <v>.</v>
      </c>
      <c r="EC132">
        <f>_xlfn.LET(_xlpm.rng,input!EC131:EE133,IF(input!ED132="@",COUNTIF(_xlpm.rng,"@")-COUNTIF(input!ED132,"@"),input!ED132))</f>
        <v>5</v>
      </c>
      <c r="ED132">
        <f>_xlfn.LET(_xlpm.rng,input!ED131:EF133,IF(input!EE132="@",COUNTIF(_xlpm.rng,"@")-COUNTIF(input!EE132,"@"),input!EE132))</f>
        <v>6</v>
      </c>
      <c r="EE132" t="str">
        <f>_xlfn.LET(_xlpm.rng,input!EE131:EG133,IF(input!EF132="@",COUNTIF(_xlpm.rng,"@")-COUNTIF(input!EF132,"@"),input!EF132))</f>
        <v>.</v>
      </c>
      <c r="EF132" t="str">
        <f>_xlfn.LET(_xlpm.rng,input!EF131:EH133,IF(input!EG132="@",COUNTIF(_xlpm.rng,"@")-COUNTIF(input!EG132,"@"),input!EG132))</f>
        <v>.</v>
      </c>
      <c r="EG132">
        <f>_xlfn.LET(_xlpm.rng,input!EG131:EI133,IF(input!EH132="@",COUNTIF(_xlpm.rng,"@")-COUNTIF(input!EH132,"@"),input!EH132))</f>
        <v>3</v>
      </c>
      <c r="EH132" t="str">
        <f>_xlfn.LET(_xlpm.rng,input!EH131:EJ133,IF(input!EI132="@",COUNTIF(_xlpm.rng,"@")-COUNTIF(input!EI132,"@"),input!EI132))</f>
        <v>.</v>
      </c>
      <c r="EI132" t="str">
        <f>_xlfn.LET(_xlpm.rng,input!EI131:EK133,IF(input!EJ132="@",COUNTIF(_xlpm.rng,"@")-COUNTIF(input!EJ132,"@"),input!EJ132))</f>
        <v>.</v>
      </c>
      <c r="EJ132">
        <f>_xlfn.LET(_xlpm.rng,input!EJ131:EL133,IF(input!EK132="@",COUNTIF(_xlpm.rng,"@")-COUNTIF(input!EK132,"@"),input!EK132))</f>
        <v>3</v>
      </c>
      <c r="EK132" t="str">
        <f>_xlfn.LET(_xlpm.rng,input!EK131:EM133,IF(input!EL132="@",COUNTIF(_xlpm.rng,"@")-COUNTIF(input!EL132,"@"),input!EL132))</f>
        <v>.</v>
      </c>
    </row>
    <row r="133" spans="2:141" x14ac:dyDescent="0.25">
      <c r="B133" s="1" t="str">
        <f>_xlfn.LET(_xlpm.rng,input!B132:D134,IF(input!C133="@",COUNTIF(_xlpm.rng,"@")-COUNTIF(input!C133,"@"),input!C133))</f>
        <v>.</v>
      </c>
      <c r="C133" t="str">
        <f>_xlfn.LET(_xlpm.rng,input!C132:E134,IF(input!D133="@",COUNTIF(_xlpm.rng,"@")-COUNTIF(input!D133,"@"),input!D133))</f>
        <v>.</v>
      </c>
      <c r="D133">
        <f>_xlfn.LET(_xlpm.rng,input!D132:F134,IF(input!E133="@",COUNTIF(_xlpm.rng,"@")-COUNTIF(input!E133,"@"),input!E133))</f>
        <v>3</v>
      </c>
      <c r="E133">
        <f>_xlfn.LET(_xlpm.rng,input!E132:G134,IF(input!F133="@",COUNTIF(_xlpm.rng,"@")-COUNTIF(input!F133,"@"),input!F133))</f>
        <v>3</v>
      </c>
      <c r="F133" t="str">
        <f>_xlfn.LET(_xlpm.rng,input!F132:H134,IF(input!G133="@",COUNTIF(_xlpm.rng,"@")-COUNTIF(input!G133,"@"),input!G133))</f>
        <v>.</v>
      </c>
      <c r="G133" t="str">
        <f>_xlfn.LET(_xlpm.rng,input!G132:I134,IF(input!H133="@",COUNTIF(_xlpm.rng,"@")-COUNTIF(input!H133,"@"),input!H133))</f>
        <v>.</v>
      </c>
      <c r="H133" t="str">
        <f>_xlfn.LET(_xlpm.rng,input!H132:J134,IF(input!I133="@",COUNTIF(_xlpm.rng,"@")-COUNTIF(input!I133,"@"),input!I133))</f>
        <v>.</v>
      </c>
      <c r="I133" t="str">
        <f>_xlfn.LET(_xlpm.rng,input!I132:K134,IF(input!J133="@",COUNTIF(_xlpm.rng,"@")-COUNTIF(input!J133,"@"),input!J133))</f>
        <v>.</v>
      </c>
      <c r="J133">
        <f>_xlfn.LET(_xlpm.rng,input!J132:L134,IF(input!K133="@",COUNTIF(_xlpm.rng,"@")-COUNTIF(input!K133,"@"),input!K133))</f>
        <v>5</v>
      </c>
      <c r="K133" t="str">
        <f>_xlfn.LET(_xlpm.rng,input!K132:M134,IF(input!L133="@",COUNTIF(_xlpm.rng,"@")-COUNTIF(input!L133,"@"),input!L133))</f>
        <v>.</v>
      </c>
      <c r="L133">
        <f>_xlfn.LET(_xlpm.rng,input!L132:N134,IF(input!M133="@",COUNTIF(_xlpm.rng,"@")-COUNTIF(input!M133,"@"),input!M133))</f>
        <v>4</v>
      </c>
      <c r="M133" t="str">
        <f>_xlfn.LET(_xlpm.rng,input!M132:O134,IF(input!N133="@",COUNTIF(_xlpm.rng,"@")-COUNTIF(input!N133,"@"),input!N133))</f>
        <v>.</v>
      </c>
      <c r="N133">
        <f>_xlfn.LET(_xlpm.rng,input!N132:P134,IF(input!O133="@",COUNTIF(_xlpm.rng,"@")-COUNTIF(input!O133,"@"),input!O133))</f>
        <v>5</v>
      </c>
      <c r="O133" t="str">
        <f>_xlfn.LET(_xlpm.rng,input!O132:Q134,IF(input!P133="@",COUNTIF(_xlpm.rng,"@")-COUNTIF(input!P133,"@"),input!P133))</f>
        <v>.</v>
      </c>
      <c r="P133">
        <f>_xlfn.LET(_xlpm.rng,input!P132:R134,IF(input!Q133="@",COUNTIF(_xlpm.rng,"@")-COUNTIF(input!Q133,"@"),input!Q133))</f>
        <v>3</v>
      </c>
      <c r="Q133" t="str">
        <f>_xlfn.LET(_xlpm.rng,input!Q132:S134,IF(input!R133="@",COUNTIF(_xlpm.rng,"@")-COUNTIF(input!R133,"@"),input!R133))</f>
        <v>.</v>
      </c>
      <c r="R133">
        <f>_xlfn.LET(_xlpm.rng,input!R132:T134,IF(input!S133="@",COUNTIF(_xlpm.rng,"@")-COUNTIF(input!S133,"@"),input!S133))</f>
        <v>3</v>
      </c>
      <c r="S133">
        <f>_xlfn.LET(_xlpm.rng,input!S132:U134,IF(input!T133="@",COUNTIF(_xlpm.rng,"@")-COUNTIF(input!T133,"@"),input!T133))</f>
        <v>3</v>
      </c>
      <c r="T133" t="str">
        <f>_xlfn.LET(_xlpm.rng,input!T132:V134,IF(input!U133="@",COUNTIF(_xlpm.rng,"@")-COUNTIF(input!U133,"@"),input!U133))</f>
        <v>.</v>
      </c>
      <c r="U133" t="str">
        <f>_xlfn.LET(_xlpm.rng,input!U132:W134,IF(input!V133="@",COUNTIF(_xlpm.rng,"@")-COUNTIF(input!V133,"@"),input!V133))</f>
        <v>.</v>
      </c>
      <c r="V133" t="str">
        <f>_xlfn.LET(_xlpm.rng,input!V132:X134,IF(input!W133="@",COUNTIF(_xlpm.rng,"@")-COUNTIF(input!W133,"@"),input!W133))</f>
        <v>.</v>
      </c>
      <c r="W133">
        <f>_xlfn.LET(_xlpm.rng,input!W132:Y134,IF(input!X133="@",COUNTIF(_xlpm.rng,"@")-COUNTIF(input!X133,"@"),input!X133))</f>
        <v>7</v>
      </c>
      <c r="X133">
        <f>_xlfn.LET(_xlpm.rng,input!X132:Z134,IF(input!Y133="@",COUNTIF(_xlpm.rng,"@")-COUNTIF(input!Y133,"@"),input!Y133))</f>
        <v>7</v>
      </c>
      <c r="Y133">
        <f>_xlfn.LET(_xlpm.rng,input!Y132:AA134,IF(input!Z133="@",COUNTIF(_xlpm.rng,"@")-COUNTIF(input!Z133,"@"),input!Z133))</f>
        <v>7</v>
      </c>
      <c r="Z133">
        <f>_xlfn.LET(_xlpm.rng,input!Z132:AB134,IF(input!AA133="@",COUNTIF(_xlpm.rng,"@")-COUNTIF(input!AA133,"@"),input!AA133))</f>
        <v>6</v>
      </c>
      <c r="AA133" t="str">
        <f>_xlfn.LET(_xlpm.rng,input!AA132:AC134,IF(input!AB133="@",COUNTIF(_xlpm.rng,"@")-COUNTIF(input!AB133,"@"),input!AB133))</f>
        <v>.</v>
      </c>
      <c r="AB133" t="str">
        <f>_xlfn.LET(_xlpm.rng,input!AB132:AD134,IF(input!AC133="@",COUNTIF(_xlpm.rng,"@")-COUNTIF(input!AC133,"@"),input!AC133))</f>
        <v>.</v>
      </c>
      <c r="AC133">
        <f>_xlfn.LET(_xlpm.rng,input!AC132:AE134,IF(input!AD133="@",COUNTIF(_xlpm.rng,"@")-COUNTIF(input!AD133,"@"),input!AD133))</f>
        <v>5</v>
      </c>
      <c r="AD133">
        <f>_xlfn.LET(_xlpm.rng,input!AD132:AF134,IF(input!AE133="@",COUNTIF(_xlpm.rng,"@")-COUNTIF(input!AE133,"@"),input!AE133))</f>
        <v>6</v>
      </c>
      <c r="AE133">
        <f>_xlfn.LET(_xlpm.rng,input!AE132:AG134,IF(input!AF133="@",COUNTIF(_xlpm.rng,"@")-COUNTIF(input!AF133,"@"),input!AF133))</f>
        <v>5</v>
      </c>
      <c r="AF133" t="str">
        <f>_xlfn.LET(_xlpm.rng,input!AF132:AH134,IF(input!AG133="@",COUNTIF(_xlpm.rng,"@")-COUNTIF(input!AG133,"@"),input!AG133))</f>
        <v>.</v>
      </c>
      <c r="AG133">
        <f>_xlfn.LET(_xlpm.rng,input!AG132:AI134,IF(input!AH133="@",COUNTIF(_xlpm.rng,"@")-COUNTIF(input!AH133,"@"),input!AH133))</f>
        <v>6</v>
      </c>
      <c r="AH133">
        <f>_xlfn.LET(_xlpm.rng,input!AH132:AJ134,IF(input!AI133="@",COUNTIF(_xlpm.rng,"@")-COUNTIF(input!AI133,"@"),input!AI133))</f>
        <v>7</v>
      </c>
      <c r="AI133">
        <f>_xlfn.LET(_xlpm.rng,input!AI132:AK134,IF(input!AJ133="@",COUNTIF(_xlpm.rng,"@")-COUNTIF(input!AJ133,"@"),input!AJ133))</f>
        <v>8</v>
      </c>
      <c r="AJ133">
        <f>_xlfn.LET(_xlpm.rng,input!AJ132:AL134,IF(input!AK133="@",COUNTIF(_xlpm.rng,"@")-COUNTIF(input!AK133,"@"),input!AK133))</f>
        <v>8</v>
      </c>
      <c r="AK133">
        <f>_xlfn.LET(_xlpm.rng,input!AK132:AM134,IF(input!AL133="@",COUNTIF(_xlpm.rng,"@")-COUNTIF(input!AL133,"@"),input!AL133))</f>
        <v>8</v>
      </c>
      <c r="AL133">
        <f>_xlfn.LET(_xlpm.rng,input!AL132:AN134,IF(input!AM133="@",COUNTIF(_xlpm.rng,"@")-COUNTIF(input!AM133,"@"),input!AM133))</f>
        <v>7</v>
      </c>
      <c r="AM133">
        <f>_xlfn.LET(_xlpm.rng,input!AM132:AO134,IF(input!AN133="@",COUNTIF(_xlpm.rng,"@")-COUNTIF(input!AN133,"@"),input!AN133))</f>
        <v>7</v>
      </c>
      <c r="AN133">
        <f>_xlfn.LET(_xlpm.rng,input!AN132:AP134,IF(input!AO133="@",COUNTIF(_xlpm.rng,"@")-COUNTIF(input!AO133,"@"),input!AO133))</f>
        <v>6</v>
      </c>
      <c r="AO133">
        <f>_xlfn.LET(_xlpm.rng,input!AO132:AQ134,IF(input!AP133="@",COUNTIF(_xlpm.rng,"@")-COUNTIF(input!AP133,"@"),input!AP133))</f>
        <v>6</v>
      </c>
      <c r="AP133" t="str">
        <f>_xlfn.LET(_xlpm.rng,input!AP132:AR134,IF(input!AQ133="@",COUNTIF(_xlpm.rng,"@")-COUNTIF(input!AQ133,"@"),input!AQ133))</f>
        <v>.</v>
      </c>
      <c r="AQ133">
        <f>_xlfn.LET(_xlpm.rng,input!AQ132:AS134,IF(input!AR133="@",COUNTIF(_xlpm.rng,"@")-COUNTIF(input!AR133,"@"),input!AR133))</f>
        <v>6</v>
      </c>
      <c r="AR133">
        <f>_xlfn.LET(_xlpm.rng,input!AR132:AT134,IF(input!AS133="@",COUNTIF(_xlpm.rng,"@")-COUNTIF(input!AS133,"@"),input!AS133))</f>
        <v>7</v>
      </c>
      <c r="AS133">
        <f>_xlfn.LET(_xlpm.rng,input!AS132:AU134,IF(input!AT133="@",COUNTIF(_xlpm.rng,"@")-COUNTIF(input!AT133,"@"),input!AT133))</f>
        <v>8</v>
      </c>
      <c r="AT133">
        <f>_xlfn.LET(_xlpm.rng,input!AT132:AV134,IF(input!AU133="@",COUNTIF(_xlpm.rng,"@")-COUNTIF(input!AU133,"@"),input!AU133))</f>
        <v>7</v>
      </c>
      <c r="AU133">
        <f>_xlfn.LET(_xlpm.rng,input!AU132:AW134,IF(input!AV133="@",COUNTIF(_xlpm.rng,"@")-COUNTIF(input!AV133,"@"),input!AV133))</f>
        <v>7</v>
      </c>
      <c r="AV133">
        <f>_xlfn.LET(_xlpm.rng,input!AV132:AX134,IF(input!AW133="@",COUNTIF(_xlpm.rng,"@")-COUNTIF(input!AW133,"@"),input!AW133))</f>
        <v>6</v>
      </c>
      <c r="AW133">
        <f>_xlfn.LET(_xlpm.rng,input!AW132:AY134,IF(input!AX133="@",COUNTIF(_xlpm.rng,"@")-COUNTIF(input!AX133,"@"),input!AX133))</f>
        <v>7</v>
      </c>
      <c r="AX133">
        <f>_xlfn.LET(_xlpm.rng,input!AX132:AZ134,IF(input!AY133="@",COUNTIF(_xlpm.rng,"@")-COUNTIF(input!AY133,"@"),input!AY133))</f>
        <v>4</v>
      </c>
      <c r="AY133" t="str">
        <f>_xlfn.LET(_xlpm.rng,input!AY132:BA134,IF(input!AZ133="@",COUNTIF(_xlpm.rng,"@")-COUNTIF(input!AZ133,"@"),input!AZ133))</f>
        <v>.</v>
      </c>
      <c r="AZ133">
        <f>_xlfn.LET(_xlpm.rng,input!AZ132:BB134,IF(input!BA133="@",COUNTIF(_xlpm.rng,"@")-COUNTIF(input!BA133,"@"),input!BA133))</f>
        <v>2</v>
      </c>
      <c r="BA133">
        <f>_xlfn.LET(_xlpm.rng,input!BA132:BC134,IF(input!BB133="@",COUNTIF(_xlpm.rng,"@")-COUNTIF(input!BB133,"@"),input!BB133))</f>
        <v>5</v>
      </c>
      <c r="BB133">
        <f>_xlfn.LET(_xlpm.rng,input!BB132:BD134,IF(input!BC133="@",COUNTIF(_xlpm.rng,"@")-COUNTIF(input!BC133,"@"),input!BC133))</f>
        <v>5</v>
      </c>
      <c r="BC133">
        <f>_xlfn.LET(_xlpm.rng,input!BC132:BE134,IF(input!BD133="@",COUNTIF(_xlpm.rng,"@")-COUNTIF(input!BD133,"@"),input!BD133))</f>
        <v>6</v>
      </c>
      <c r="BD133" t="str">
        <f>_xlfn.LET(_xlpm.rng,input!BD132:BF134,IF(input!BE133="@",COUNTIF(_xlpm.rng,"@")-COUNTIF(input!BE133,"@"),input!BE133))</f>
        <v>.</v>
      </c>
      <c r="BE133">
        <f>_xlfn.LET(_xlpm.rng,input!BE132:BG134,IF(input!BF133="@",COUNTIF(_xlpm.rng,"@")-COUNTIF(input!BF133,"@"),input!BF133))</f>
        <v>4</v>
      </c>
      <c r="BF133">
        <f>_xlfn.LET(_xlpm.rng,input!BF132:BH134,IF(input!BG133="@",COUNTIF(_xlpm.rng,"@")-COUNTIF(input!BG133,"@"),input!BG133))</f>
        <v>2</v>
      </c>
      <c r="BG133" t="str">
        <f>_xlfn.LET(_xlpm.rng,input!BG132:BI134,IF(input!BH133="@",COUNTIF(_xlpm.rng,"@")-COUNTIF(input!BH133,"@"),input!BH133))</f>
        <v>.</v>
      </c>
      <c r="BH133">
        <f>_xlfn.LET(_xlpm.rng,input!BH132:BJ134,IF(input!BI133="@",COUNTIF(_xlpm.rng,"@")-COUNTIF(input!BI133,"@"),input!BI133))</f>
        <v>3</v>
      </c>
      <c r="BI133">
        <f>_xlfn.LET(_xlpm.rng,input!BI132:BK134,IF(input!BJ133="@",COUNTIF(_xlpm.rng,"@")-COUNTIF(input!BJ133,"@"),input!BJ133))</f>
        <v>5</v>
      </c>
      <c r="BJ133" t="str">
        <f>_xlfn.LET(_xlpm.rng,input!BJ132:BL134,IF(input!BK133="@",COUNTIF(_xlpm.rng,"@")-COUNTIF(input!BK133,"@"),input!BK133))</f>
        <v>.</v>
      </c>
      <c r="BK133" t="str">
        <f>_xlfn.LET(_xlpm.rng,input!BK132:BM134,IF(input!BL133="@",COUNTIF(_xlpm.rng,"@")-COUNTIF(input!BL133,"@"),input!BL133))</f>
        <v>.</v>
      </c>
      <c r="BL133">
        <f>_xlfn.LET(_xlpm.rng,input!BL132:BN134,IF(input!BM133="@",COUNTIF(_xlpm.rng,"@")-COUNTIF(input!BM133,"@"),input!BM133))</f>
        <v>5</v>
      </c>
      <c r="BM133">
        <f>_xlfn.LET(_xlpm.rng,input!BM132:BO134,IF(input!BN133="@",COUNTIF(_xlpm.rng,"@")-COUNTIF(input!BN133,"@"),input!BN133))</f>
        <v>4</v>
      </c>
      <c r="BN133" t="str">
        <f>_xlfn.LET(_xlpm.rng,input!BN132:BP134,IF(input!BO133="@",COUNTIF(_xlpm.rng,"@")-COUNTIF(input!BO133,"@"),input!BO133))</f>
        <v>.</v>
      </c>
      <c r="BO133">
        <f>_xlfn.LET(_xlpm.rng,input!BO132:BQ134,IF(input!BP133="@",COUNTIF(_xlpm.rng,"@")-COUNTIF(input!BP133,"@"),input!BP133))</f>
        <v>3</v>
      </c>
      <c r="BP133" t="str">
        <f>_xlfn.LET(_xlpm.rng,input!BP132:BR134,IF(input!BQ133="@",COUNTIF(_xlpm.rng,"@")-COUNTIF(input!BQ133,"@"),input!BQ133))</f>
        <v>.</v>
      </c>
      <c r="BQ133" t="str">
        <f>_xlfn.LET(_xlpm.rng,input!BQ132:BS134,IF(input!BR133="@",COUNTIF(_xlpm.rng,"@")-COUNTIF(input!BR133,"@"),input!BR133))</f>
        <v>.</v>
      </c>
      <c r="BR133">
        <f>_xlfn.LET(_xlpm.rng,input!BR132:BT134,IF(input!BS133="@",COUNTIF(_xlpm.rng,"@")-COUNTIF(input!BS133,"@"),input!BS133))</f>
        <v>3</v>
      </c>
      <c r="BS133" t="str">
        <f>_xlfn.LET(_xlpm.rng,input!BS132:BU134,IF(input!BT133="@",COUNTIF(_xlpm.rng,"@")-COUNTIF(input!BT133,"@"),input!BT133))</f>
        <v>.</v>
      </c>
      <c r="BT133" t="str">
        <f>_xlfn.LET(_xlpm.rng,input!BT132:BV134,IF(input!BU133="@",COUNTIF(_xlpm.rng,"@")-COUNTIF(input!BU133,"@"),input!BU133))</f>
        <v>.</v>
      </c>
      <c r="BU133">
        <f>_xlfn.LET(_xlpm.rng,input!BU132:BW134,IF(input!BV133="@",COUNTIF(_xlpm.rng,"@")-COUNTIF(input!BV133,"@"),input!BV133))</f>
        <v>3</v>
      </c>
      <c r="BV133" t="str">
        <f>_xlfn.LET(_xlpm.rng,input!BV132:BX134,IF(input!BW133="@",COUNTIF(_xlpm.rng,"@")-COUNTIF(input!BW133,"@"),input!BW133))</f>
        <v>.</v>
      </c>
      <c r="BW133">
        <f>_xlfn.LET(_xlpm.rng,input!BW132:BY134,IF(input!BX133="@",COUNTIF(_xlpm.rng,"@")-COUNTIF(input!BX133,"@"),input!BX133))</f>
        <v>3</v>
      </c>
      <c r="BX133">
        <f>_xlfn.LET(_xlpm.rng,input!BX132:BZ134,IF(input!BY133="@",COUNTIF(_xlpm.rng,"@")-COUNTIF(input!BY133,"@"),input!BY133))</f>
        <v>5</v>
      </c>
      <c r="BY133">
        <f>_xlfn.LET(_xlpm.rng,input!BY132:CA134,IF(input!BZ133="@",COUNTIF(_xlpm.rng,"@")-COUNTIF(input!BZ133,"@"),input!BZ133))</f>
        <v>6</v>
      </c>
      <c r="BZ133">
        <f>_xlfn.LET(_xlpm.rng,input!BZ132:CB134,IF(input!CA133="@",COUNTIF(_xlpm.rng,"@")-COUNTIF(input!CA133,"@"),input!CA133))</f>
        <v>7</v>
      </c>
      <c r="CA133">
        <f>_xlfn.LET(_xlpm.rng,input!CA132:CC134,IF(input!CB133="@",COUNTIF(_xlpm.rng,"@")-COUNTIF(input!CB133,"@"),input!CB133))</f>
        <v>4</v>
      </c>
      <c r="CB133" t="str">
        <f>_xlfn.LET(_xlpm.rng,input!CB132:CD134,IF(input!CC133="@",COUNTIF(_xlpm.rng,"@")-COUNTIF(input!CC133,"@"),input!CC133))</f>
        <v>.</v>
      </c>
      <c r="CC133">
        <f>_xlfn.LET(_xlpm.rng,input!CC132:CE134,IF(input!CD133="@",COUNTIF(_xlpm.rng,"@")-COUNTIF(input!CD133,"@"),input!CD133))</f>
        <v>5</v>
      </c>
      <c r="CD133">
        <f>_xlfn.LET(_xlpm.rng,input!CD132:CF134,IF(input!CE133="@",COUNTIF(_xlpm.rng,"@")-COUNTIF(input!CE133,"@"),input!CE133))</f>
        <v>8</v>
      </c>
      <c r="CE133">
        <f>_xlfn.LET(_xlpm.rng,input!CE132:CG134,IF(input!CF133="@",COUNTIF(_xlpm.rng,"@")-COUNTIF(input!CF133,"@"),input!CF133))</f>
        <v>7</v>
      </c>
      <c r="CF133">
        <f>_xlfn.LET(_xlpm.rng,input!CF132:CH134,IF(input!CG133="@",COUNTIF(_xlpm.rng,"@")-COUNTIF(input!CG133,"@"),input!CG133))</f>
        <v>6</v>
      </c>
      <c r="CG133">
        <f>_xlfn.LET(_xlpm.rng,input!CG132:CI134,IF(input!CH133="@",COUNTIF(_xlpm.rng,"@")-COUNTIF(input!CH133,"@"),input!CH133))</f>
        <v>5</v>
      </c>
      <c r="CH133">
        <f>_xlfn.LET(_xlpm.rng,input!CH132:CJ134,IF(input!CI133="@",COUNTIF(_xlpm.rng,"@")-COUNTIF(input!CI133,"@"),input!CI133))</f>
        <v>5</v>
      </c>
      <c r="CI133">
        <f>_xlfn.LET(_xlpm.rng,input!CI132:CK134,IF(input!CJ133="@",COUNTIF(_xlpm.rng,"@")-COUNTIF(input!CJ133,"@"),input!CJ133))</f>
        <v>3</v>
      </c>
      <c r="CJ133" t="str">
        <f>_xlfn.LET(_xlpm.rng,input!CJ132:CL134,IF(input!CK133="@",COUNTIF(_xlpm.rng,"@")-COUNTIF(input!CK133,"@"),input!CK133))</f>
        <v>.</v>
      </c>
      <c r="CK133">
        <f>_xlfn.LET(_xlpm.rng,input!CK132:CM134,IF(input!CL133="@",COUNTIF(_xlpm.rng,"@")-COUNTIF(input!CL133,"@"),input!CL133))</f>
        <v>2</v>
      </c>
      <c r="CL133" t="str">
        <f>_xlfn.LET(_xlpm.rng,input!CL132:CN134,IF(input!CM133="@",COUNTIF(_xlpm.rng,"@")-COUNTIF(input!CM133,"@"),input!CM133))</f>
        <v>.</v>
      </c>
      <c r="CM133">
        <f>_xlfn.LET(_xlpm.rng,input!CM132:CO134,IF(input!CN133="@",COUNTIF(_xlpm.rng,"@")-COUNTIF(input!CN133,"@"),input!CN133))</f>
        <v>3</v>
      </c>
      <c r="CN133">
        <f>_xlfn.LET(_xlpm.rng,input!CN132:CP134,IF(input!CO133="@",COUNTIF(_xlpm.rng,"@")-COUNTIF(input!CO133,"@"),input!CO133))</f>
        <v>3</v>
      </c>
      <c r="CO133" t="str">
        <f>_xlfn.LET(_xlpm.rng,input!CO132:CQ134,IF(input!CP133="@",COUNTIF(_xlpm.rng,"@")-COUNTIF(input!CP133,"@"),input!CP133))</f>
        <v>.</v>
      </c>
      <c r="CP133" t="str">
        <f>_xlfn.LET(_xlpm.rng,input!CP132:CR134,IF(input!CQ133="@",COUNTIF(_xlpm.rng,"@")-COUNTIF(input!CQ133,"@"),input!CQ133))</f>
        <v>.</v>
      </c>
      <c r="CQ133">
        <f>_xlfn.LET(_xlpm.rng,input!CQ132:CS134,IF(input!CR133="@",COUNTIF(_xlpm.rng,"@")-COUNTIF(input!CR133,"@"),input!CR133))</f>
        <v>6</v>
      </c>
      <c r="CR133">
        <f>_xlfn.LET(_xlpm.rng,input!CR132:CT134,IF(input!CS133="@",COUNTIF(_xlpm.rng,"@")-COUNTIF(input!CS133,"@"),input!CS133))</f>
        <v>5</v>
      </c>
      <c r="CS133">
        <f>_xlfn.LET(_xlpm.rng,input!CS132:CU134,IF(input!CT133="@",COUNTIF(_xlpm.rng,"@")-COUNTIF(input!CT133,"@"),input!CT133))</f>
        <v>4</v>
      </c>
      <c r="CT133">
        <f>_xlfn.LET(_xlpm.rng,input!CT132:CV134,IF(input!CU133="@",COUNTIF(_xlpm.rng,"@")-COUNTIF(input!CU133,"@"),input!CU133))</f>
        <v>3</v>
      </c>
      <c r="CU133" t="str">
        <f>_xlfn.LET(_xlpm.rng,input!CU132:CW134,IF(input!CV133="@",COUNTIF(_xlpm.rng,"@")-COUNTIF(input!CV133,"@"),input!CV133))</f>
        <v>.</v>
      </c>
      <c r="CV133" t="str">
        <f>_xlfn.LET(_xlpm.rng,input!CV132:CX134,IF(input!CW133="@",COUNTIF(_xlpm.rng,"@")-COUNTIF(input!CW133,"@"),input!CW133))</f>
        <v>.</v>
      </c>
      <c r="CW133">
        <f>_xlfn.LET(_xlpm.rng,input!CW132:CY134,IF(input!CX133="@",COUNTIF(_xlpm.rng,"@")-COUNTIF(input!CX133,"@"),input!CX133))</f>
        <v>6</v>
      </c>
      <c r="CX133">
        <f>_xlfn.LET(_xlpm.rng,input!CX132:CZ134,IF(input!CY133="@",COUNTIF(_xlpm.rng,"@")-COUNTIF(input!CY133,"@"),input!CY133))</f>
        <v>6</v>
      </c>
      <c r="CY133" t="str">
        <f>_xlfn.LET(_xlpm.rng,input!CY132:DA134,IF(input!CZ133="@",COUNTIF(_xlpm.rng,"@")-COUNTIF(input!CZ133,"@"),input!CZ133))</f>
        <v>.</v>
      </c>
      <c r="CZ133">
        <f>_xlfn.LET(_xlpm.rng,input!CZ132:DB134,IF(input!DA133="@",COUNTIF(_xlpm.rng,"@")-COUNTIF(input!DA133,"@"),input!DA133))</f>
        <v>5</v>
      </c>
      <c r="DA133">
        <f>_xlfn.LET(_xlpm.rng,input!DA132:DC134,IF(input!DB133="@",COUNTIF(_xlpm.rng,"@")-COUNTIF(input!DB133,"@"),input!DB133))</f>
        <v>4</v>
      </c>
      <c r="DB133" t="str">
        <f>_xlfn.LET(_xlpm.rng,input!DB132:DD134,IF(input!DC133="@",COUNTIF(_xlpm.rng,"@")-COUNTIF(input!DC133,"@"),input!DC133))</f>
        <v>.</v>
      </c>
      <c r="DC133">
        <f>_xlfn.LET(_xlpm.rng,input!DC132:DE134,IF(input!DD133="@",COUNTIF(_xlpm.rng,"@")-COUNTIF(input!DD133,"@"),input!DD133))</f>
        <v>5</v>
      </c>
      <c r="DD133">
        <f>_xlfn.LET(_xlpm.rng,input!DD132:DF134,IF(input!DE133="@",COUNTIF(_xlpm.rng,"@")-COUNTIF(input!DE133,"@"),input!DE133))</f>
        <v>5</v>
      </c>
      <c r="DE133" t="str">
        <f>_xlfn.LET(_xlpm.rng,input!DE132:DG134,IF(input!DF133="@",COUNTIF(_xlpm.rng,"@")-COUNTIF(input!DF133,"@"),input!DF133))</f>
        <v>.</v>
      </c>
      <c r="DF133">
        <f>_xlfn.LET(_xlpm.rng,input!DF132:DH134,IF(input!DG133="@",COUNTIF(_xlpm.rng,"@")-COUNTIF(input!DG133,"@"),input!DG133))</f>
        <v>5</v>
      </c>
      <c r="DG133">
        <f>_xlfn.LET(_xlpm.rng,input!DG132:DI134,IF(input!DH133="@",COUNTIF(_xlpm.rng,"@")-COUNTIF(input!DH133,"@"),input!DH133))</f>
        <v>7</v>
      </c>
      <c r="DH133">
        <f>_xlfn.LET(_xlpm.rng,input!DH132:DJ134,IF(input!DI133="@",COUNTIF(_xlpm.rng,"@")-COUNTIF(input!DI133,"@"),input!DI133))</f>
        <v>8</v>
      </c>
      <c r="DI133">
        <f>_xlfn.LET(_xlpm.rng,input!DI132:DK134,IF(input!DJ133="@",COUNTIF(_xlpm.rng,"@")-COUNTIF(input!DJ133,"@"),input!DJ133))</f>
        <v>6</v>
      </c>
      <c r="DJ133">
        <f>_xlfn.LET(_xlpm.rng,input!DJ132:DL134,IF(input!DK133="@",COUNTIF(_xlpm.rng,"@")-COUNTIF(input!DK133,"@"),input!DK133))</f>
        <v>3</v>
      </c>
      <c r="DK133" t="str">
        <f>_xlfn.LET(_xlpm.rng,input!DK132:DM134,IF(input!DL133="@",COUNTIF(_xlpm.rng,"@")-COUNTIF(input!DL133,"@"),input!DL133))</f>
        <v>.</v>
      </c>
      <c r="DL133" t="str">
        <f>_xlfn.LET(_xlpm.rng,input!DL132:DN134,IF(input!DM133="@",COUNTIF(_xlpm.rng,"@")-COUNTIF(input!DM133,"@"),input!DM133))</f>
        <v>.</v>
      </c>
      <c r="DM133">
        <f>_xlfn.LET(_xlpm.rng,input!DM132:DO134,IF(input!DN133="@",COUNTIF(_xlpm.rng,"@")-COUNTIF(input!DN133,"@"),input!DN133))</f>
        <v>4</v>
      </c>
      <c r="DN133">
        <f>_xlfn.LET(_xlpm.rng,input!DN132:DP134,IF(input!DO133="@",COUNTIF(_xlpm.rng,"@")-COUNTIF(input!DO133,"@"),input!DO133))</f>
        <v>6</v>
      </c>
      <c r="DO133">
        <f>_xlfn.LET(_xlpm.rng,input!DO132:DQ134,IF(input!DP133="@",COUNTIF(_xlpm.rng,"@")-COUNTIF(input!DP133,"@"),input!DP133))</f>
        <v>7</v>
      </c>
      <c r="DP133">
        <f>_xlfn.LET(_xlpm.rng,input!DP132:DR134,IF(input!DQ133="@",COUNTIF(_xlpm.rng,"@")-COUNTIF(input!DQ133,"@"),input!DQ133))</f>
        <v>6</v>
      </c>
      <c r="DQ133" t="str">
        <f>_xlfn.LET(_xlpm.rng,input!DQ132:DS134,IF(input!DR133="@",COUNTIF(_xlpm.rng,"@")-COUNTIF(input!DR133,"@"),input!DR133))</f>
        <v>.</v>
      </c>
      <c r="DR133">
        <f>_xlfn.LET(_xlpm.rng,input!DR132:DT134,IF(input!DS133="@",COUNTIF(_xlpm.rng,"@")-COUNTIF(input!DS133,"@"),input!DS133))</f>
        <v>5</v>
      </c>
      <c r="DS133">
        <f>_xlfn.LET(_xlpm.rng,input!DS132:DU134,IF(input!DT133="@",COUNTIF(_xlpm.rng,"@")-COUNTIF(input!DT133,"@"),input!DT133))</f>
        <v>6</v>
      </c>
      <c r="DT133">
        <f>_xlfn.LET(_xlpm.rng,input!DT132:DV134,IF(input!DU133="@",COUNTIF(_xlpm.rng,"@")-COUNTIF(input!DU133,"@"),input!DU133))</f>
        <v>6</v>
      </c>
      <c r="DU133">
        <f>_xlfn.LET(_xlpm.rng,input!DU132:DW134,IF(input!DV133="@",COUNTIF(_xlpm.rng,"@")-COUNTIF(input!DV133,"@"),input!DV133))</f>
        <v>8</v>
      </c>
      <c r="DV133">
        <f>_xlfn.LET(_xlpm.rng,input!DV132:DX134,IF(input!DW133="@",COUNTIF(_xlpm.rng,"@")-COUNTIF(input!DW133,"@"),input!DW133))</f>
        <v>7</v>
      </c>
      <c r="DW133">
        <f>_xlfn.LET(_xlpm.rng,input!DW132:DY134,IF(input!DX133="@",COUNTIF(_xlpm.rng,"@")-COUNTIF(input!DX133,"@"),input!DX133))</f>
        <v>5</v>
      </c>
      <c r="DX133" t="str">
        <f>_xlfn.LET(_xlpm.rng,input!DX132:DZ134,IF(input!DY133="@",COUNTIF(_xlpm.rng,"@")-COUNTIF(input!DY133,"@"),input!DY133))</f>
        <v>.</v>
      </c>
      <c r="DY133" t="str">
        <f>_xlfn.LET(_xlpm.rng,input!DY132:EA134,IF(input!DZ133="@",COUNTIF(_xlpm.rng,"@")-COUNTIF(input!DZ133,"@"),input!DZ133))</f>
        <v>.</v>
      </c>
      <c r="DZ133">
        <f>_xlfn.LET(_xlpm.rng,input!DZ132:EB134,IF(input!EA133="@",COUNTIF(_xlpm.rng,"@")-COUNTIF(input!EA133,"@"),input!EA133))</f>
        <v>3</v>
      </c>
      <c r="EA133" t="str">
        <f>_xlfn.LET(_xlpm.rng,input!EA132:EC134,IF(input!EB133="@",COUNTIF(_xlpm.rng,"@")-COUNTIF(input!EB133,"@"),input!EB133))</f>
        <v>.</v>
      </c>
      <c r="EB133" t="str">
        <f>_xlfn.LET(_xlpm.rng,input!EB132:ED134,IF(input!EC133="@",COUNTIF(_xlpm.rng,"@")-COUNTIF(input!EC133,"@"),input!EC133))</f>
        <v>.</v>
      </c>
      <c r="EC133">
        <f>_xlfn.LET(_xlpm.rng,input!EC132:EE134,IF(input!ED133="@",COUNTIF(_xlpm.rng,"@")-COUNTIF(input!ED133,"@"),input!ED133))</f>
        <v>5</v>
      </c>
      <c r="ED133">
        <f>_xlfn.LET(_xlpm.rng,input!ED132:EF134,IF(input!EE133="@",COUNTIF(_xlpm.rng,"@")-COUNTIF(input!EE133,"@"),input!EE133))</f>
        <v>7</v>
      </c>
      <c r="EE133">
        <f>_xlfn.LET(_xlpm.rng,input!EE132:EG134,IF(input!EF133="@",COUNTIF(_xlpm.rng,"@")-COUNTIF(input!EF133,"@"),input!EF133))</f>
        <v>6</v>
      </c>
      <c r="EF133">
        <f>_xlfn.LET(_xlpm.rng,input!EF132:EH134,IF(input!EG133="@",COUNTIF(_xlpm.rng,"@")-COUNTIF(input!EG133,"@"),input!EG133))</f>
        <v>5</v>
      </c>
      <c r="EG133" t="str">
        <f>_xlfn.LET(_xlpm.rng,input!EG132:EI134,IF(input!EH133="@",COUNTIF(_xlpm.rng,"@")-COUNTIF(input!EH133,"@"),input!EH133))</f>
        <v>.</v>
      </c>
      <c r="EH133" t="str">
        <f>_xlfn.LET(_xlpm.rng,input!EH132:EJ134,IF(input!EI133="@",COUNTIF(_xlpm.rng,"@")-COUNTIF(input!EI133,"@"),input!EI133))</f>
        <v>.</v>
      </c>
      <c r="EI133" t="str">
        <f>_xlfn.LET(_xlpm.rng,input!EI132:EK134,IF(input!EJ133="@",COUNTIF(_xlpm.rng,"@")-COUNTIF(input!EJ133,"@"),input!EJ133))</f>
        <v>.</v>
      </c>
      <c r="EJ133" t="str">
        <f>_xlfn.LET(_xlpm.rng,input!EJ132:EL134,IF(input!EK133="@",COUNTIF(_xlpm.rng,"@")-COUNTIF(input!EK133,"@"),input!EK133))</f>
        <v>.</v>
      </c>
      <c r="EK133">
        <f>_xlfn.LET(_xlpm.rng,input!EK132:EM134,IF(input!EL133="@",COUNTIF(_xlpm.rng,"@")-COUNTIF(input!EL133,"@"),input!EL133))</f>
        <v>3</v>
      </c>
    </row>
    <row r="134" spans="2:141" x14ac:dyDescent="0.25">
      <c r="B134" s="1">
        <f>_xlfn.LET(_xlpm.rng,input!B133:D135,IF(input!C134="@",COUNTIF(_xlpm.rng,"@")-COUNTIF(input!C134,"@"),input!C134))</f>
        <v>0</v>
      </c>
      <c r="C134" t="str">
        <f>_xlfn.LET(_xlpm.rng,input!C133:E135,IF(input!D134="@",COUNTIF(_xlpm.rng,"@")-COUNTIF(input!D134,"@"),input!D134))</f>
        <v>.</v>
      </c>
      <c r="D134" t="str">
        <f>_xlfn.LET(_xlpm.rng,input!D133:F135,IF(input!E134="@",COUNTIF(_xlpm.rng,"@")-COUNTIF(input!E134,"@"),input!E134))</f>
        <v>.</v>
      </c>
      <c r="E134">
        <f>_xlfn.LET(_xlpm.rng,input!E133:G135,IF(input!F134="@",COUNTIF(_xlpm.rng,"@")-COUNTIF(input!F134,"@"),input!F134))</f>
        <v>6</v>
      </c>
      <c r="F134">
        <f>_xlfn.LET(_xlpm.rng,input!F133:H135,IF(input!G134="@",COUNTIF(_xlpm.rng,"@")-COUNTIF(input!G134,"@"),input!G134))</f>
        <v>6</v>
      </c>
      <c r="G134">
        <f>_xlfn.LET(_xlpm.rng,input!G133:I135,IF(input!H134="@",COUNTIF(_xlpm.rng,"@")-COUNTIF(input!H134,"@"),input!H134))</f>
        <v>5</v>
      </c>
      <c r="H134">
        <f>_xlfn.LET(_xlpm.rng,input!H133:J135,IF(input!I134="@",COUNTIF(_xlpm.rng,"@")-COUNTIF(input!I134,"@"),input!I134))</f>
        <v>4</v>
      </c>
      <c r="I134">
        <f>_xlfn.LET(_xlpm.rng,input!I133:K135,IF(input!J134="@",COUNTIF(_xlpm.rng,"@")-COUNTIF(input!J134,"@"),input!J134))</f>
        <v>5</v>
      </c>
      <c r="J134">
        <f>_xlfn.LET(_xlpm.rng,input!J133:L135,IF(input!K134="@",COUNTIF(_xlpm.rng,"@")-COUNTIF(input!K134,"@"),input!K134))</f>
        <v>5</v>
      </c>
      <c r="K134">
        <f>_xlfn.LET(_xlpm.rng,input!K133:M135,IF(input!L134="@",COUNTIF(_xlpm.rng,"@")-COUNTIF(input!L134,"@"),input!L134))</f>
        <v>6</v>
      </c>
      <c r="L134" t="str">
        <f>_xlfn.LET(_xlpm.rng,input!L133:N135,IF(input!M134="@",COUNTIF(_xlpm.rng,"@")-COUNTIF(input!M134,"@"),input!M134))</f>
        <v>.</v>
      </c>
      <c r="M134">
        <f>_xlfn.LET(_xlpm.rng,input!M133:O135,IF(input!N134="@",COUNTIF(_xlpm.rng,"@")-COUNTIF(input!N134,"@"),input!N134))</f>
        <v>5</v>
      </c>
      <c r="N134">
        <f>_xlfn.LET(_xlpm.rng,input!N133:P135,IF(input!O134="@",COUNTIF(_xlpm.rng,"@")-COUNTIF(input!O134,"@"),input!O134))</f>
        <v>5</v>
      </c>
      <c r="O134">
        <f>_xlfn.LET(_xlpm.rng,input!O133:Q135,IF(input!P134="@",COUNTIF(_xlpm.rng,"@")-COUNTIF(input!P134,"@"),input!P134))</f>
        <v>5</v>
      </c>
      <c r="P134">
        <f>_xlfn.LET(_xlpm.rng,input!P133:R135,IF(input!Q134="@",COUNTIF(_xlpm.rng,"@")-COUNTIF(input!Q134,"@"),input!Q134))</f>
        <v>3</v>
      </c>
      <c r="Q134" t="str">
        <f>_xlfn.LET(_xlpm.rng,input!Q133:S135,IF(input!R134="@",COUNTIF(_xlpm.rng,"@")-COUNTIF(input!R134,"@"),input!R134))</f>
        <v>.</v>
      </c>
      <c r="R134" t="str">
        <f>_xlfn.LET(_xlpm.rng,input!R133:T135,IF(input!S134="@",COUNTIF(_xlpm.rng,"@")-COUNTIF(input!S134,"@"),input!S134))</f>
        <v>.</v>
      </c>
      <c r="S134">
        <f>_xlfn.LET(_xlpm.rng,input!S133:U135,IF(input!T134="@",COUNTIF(_xlpm.rng,"@")-COUNTIF(input!T134,"@"),input!T134))</f>
        <v>5</v>
      </c>
      <c r="T134">
        <f>_xlfn.LET(_xlpm.rng,input!T133:V135,IF(input!U134="@",COUNTIF(_xlpm.rng,"@")-COUNTIF(input!U134,"@"),input!U134))</f>
        <v>5</v>
      </c>
      <c r="U134">
        <f>_xlfn.LET(_xlpm.rng,input!U133:W135,IF(input!V134="@",COUNTIF(_xlpm.rng,"@")-COUNTIF(input!V134,"@"),input!V134))</f>
        <v>4</v>
      </c>
      <c r="V134">
        <f>_xlfn.LET(_xlpm.rng,input!V133:X135,IF(input!W134="@",COUNTIF(_xlpm.rng,"@")-COUNTIF(input!W134,"@"),input!W134))</f>
        <v>6</v>
      </c>
      <c r="W134">
        <f>_xlfn.LET(_xlpm.rng,input!W133:Y135,IF(input!X134="@",COUNTIF(_xlpm.rng,"@")-COUNTIF(input!X134,"@"),input!X134))</f>
        <v>7</v>
      </c>
      <c r="X134">
        <f>_xlfn.LET(_xlpm.rng,input!X133:Z135,IF(input!Y134="@",COUNTIF(_xlpm.rng,"@")-COUNTIF(input!Y134,"@"),input!Y134))</f>
        <v>7</v>
      </c>
      <c r="Y134" t="str">
        <f>_xlfn.LET(_xlpm.rng,input!Y133:AA135,IF(input!Z134="@",COUNTIF(_xlpm.rng,"@")-COUNTIF(input!Z134,"@"),input!Z134))</f>
        <v>.</v>
      </c>
      <c r="Z134">
        <f>_xlfn.LET(_xlpm.rng,input!Z133:AB135,IF(input!AA134="@",COUNTIF(_xlpm.rng,"@")-COUNTIF(input!AA134,"@"),input!AA134))</f>
        <v>5</v>
      </c>
      <c r="AA134">
        <f>_xlfn.LET(_xlpm.rng,input!AA133:AC135,IF(input!AB134="@",COUNTIF(_xlpm.rng,"@")-COUNTIF(input!AB134,"@"),input!AB134))</f>
        <v>4</v>
      </c>
      <c r="AB134">
        <f>_xlfn.LET(_xlpm.rng,input!AB133:AD135,IF(input!AC134="@",COUNTIF(_xlpm.rng,"@")-COUNTIF(input!AC134,"@"),input!AC134))</f>
        <v>4</v>
      </c>
      <c r="AC134">
        <f>_xlfn.LET(_xlpm.rng,input!AC133:AE135,IF(input!AD134="@",COUNTIF(_xlpm.rng,"@")-COUNTIF(input!AD134,"@"),input!AD134))</f>
        <v>6</v>
      </c>
      <c r="AD134">
        <f>_xlfn.LET(_xlpm.rng,input!AD133:AF135,IF(input!AE134="@",COUNTIF(_xlpm.rng,"@")-COUNTIF(input!AE134,"@"),input!AE134))</f>
        <v>7</v>
      </c>
      <c r="AE134" t="str">
        <f>_xlfn.LET(_xlpm.rng,input!AE133:AG135,IF(input!AF134="@",COUNTIF(_xlpm.rng,"@")-COUNTIF(input!AF134,"@"),input!AF134))</f>
        <v>.</v>
      </c>
      <c r="AF134">
        <f>_xlfn.LET(_xlpm.rng,input!AF133:AH135,IF(input!AG134="@",COUNTIF(_xlpm.rng,"@")-COUNTIF(input!AG134,"@"),input!AG134))</f>
        <v>6</v>
      </c>
      <c r="AG134">
        <f>_xlfn.LET(_xlpm.rng,input!AG133:AI135,IF(input!AH134="@",COUNTIF(_xlpm.rng,"@")-COUNTIF(input!AH134,"@"),input!AH134))</f>
        <v>6</v>
      </c>
      <c r="AH134">
        <f>_xlfn.LET(_xlpm.rng,input!AH133:AJ135,IF(input!AI134="@",COUNTIF(_xlpm.rng,"@")-COUNTIF(input!AI134,"@"),input!AI134))</f>
        <v>6</v>
      </c>
      <c r="AI134">
        <f>_xlfn.LET(_xlpm.rng,input!AI133:AK135,IF(input!AJ134="@",COUNTIF(_xlpm.rng,"@")-COUNTIF(input!AJ134,"@"),input!AJ134))</f>
        <v>5</v>
      </c>
      <c r="AJ134">
        <f>_xlfn.LET(_xlpm.rng,input!AJ133:AL135,IF(input!AK134="@",COUNTIF(_xlpm.rng,"@")-COUNTIF(input!AK134,"@"),input!AK134))</f>
        <v>5</v>
      </c>
      <c r="AK134">
        <f>_xlfn.LET(_xlpm.rng,input!AK133:AM135,IF(input!AL134="@",COUNTIF(_xlpm.rng,"@")-COUNTIF(input!AL134,"@"),input!AL134))</f>
        <v>5</v>
      </c>
      <c r="AL134">
        <f>_xlfn.LET(_xlpm.rng,input!AL133:AN135,IF(input!AM134="@",COUNTIF(_xlpm.rng,"@")-COUNTIF(input!AM134,"@"),input!AM134))</f>
        <v>5</v>
      </c>
      <c r="AM134">
        <f>_xlfn.LET(_xlpm.rng,input!AM133:AO135,IF(input!AN134="@",COUNTIF(_xlpm.rng,"@")-COUNTIF(input!AN134,"@"),input!AN134))</f>
        <v>5</v>
      </c>
      <c r="AN134">
        <f>_xlfn.LET(_xlpm.rng,input!AN133:AP135,IF(input!AO134="@",COUNTIF(_xlpm.rng,"@")-COUNTIF(input!AO134,"@"),input!AO134))</f>
        <v>5</v>
      </c>
      <c r="AO134" t="str">
        <f>_xlfn.LET(_xlpm.rng,input!AO133:AQ135,IF(input!AP134="@",COUNTIF(_xlpm.rng,"@")-COUNTIF(input!AP134,"@"),input!AP134))</f>
        <v>.</v>
      </c>
      <c r="AP134">
        <f>_xlfn.LET(_xlpm.rng,input!AP133:AR135,IF(input!AQ134="@",COUNTIF(_xlpm.rng,"@")-COUNTIF(input!AQ134,"@"),input!AQ134))</f>
        <v>4</v>
      </c>
      <c r="AQ134" t="str">
        <f>_xlfn.LET(_xlpm.rng,input!AQ133:AS135,IF(input!AR134="@",COUNTIF(_xlpm.rng,"@")-COUNTIF(input!AR134,"@"),input!AR134))</f>
        <v>.</v>
      </c>
      <c r="AR134">
        <f>_xlfn.LET(_xlpm.rng,input!AR133:AT135,IF(input!AS134="@",COUNTIF(_xlpm.rng,"@")-COUNTIF(input!AS134,"@"),input!AS134))</f>
        <v>6</v>
      </c>
      <c r="AS134">
        <f>_xlfn.LET(_xlpm.rng,input!AS133:AU135,IF(input!AT134="@",COUNTIF(_xlpm.rng,"@")-COUNTIF(input!AT134,"@"),input!AT134))</f>
        <v>7</v>
      </c>
      <c r="AT134">
        <f>_xlfn.LET(_xlpm.rng,input!AT133:AV135,IF(input!AU134="@",COUNTIF(_xlpm.rng,"@")-COUNTIF(input!AU134,"@"),input!AU134))</f>
        <v>7</v>
      </c>
      <c r="AU134">
        <f>_xlfn.LET(_xlpm.rng,input!AU133:AW135,IF(input!AV134="@",COUNTIF(_xlpm.rng,"@")-COUNTIF(input!AV134,"@"),input!AV134))</f>
        <v>7</v>
      </c>
      <c r="AV134">
        <f>_xlfn.LET(_xlpm.rng,input!AV133:AX135,IF(input!AW134="@",COUNTIF(_xlpm.rng,"@")-COUNTIF(input!AW134,"@"),input!AW134))</f>
        <v>7</v>
      </c>
      <c r="AW134">
        <f>_xlfn.LET(_xlpm.rng,input!AW133:AY135,IF(input!AX134="@",COUNTIF(_xlpm.rng,"@")-COUNTIF(input!AX134,"@"),input!AX134))</f>
        <v>7</v>
      </c>
      <c r="AX134">
        <f>_xlfn.LET(_xlpm.rng,input!AX133:AZ135,IF(input!AY134="@",COUNTIF(_xlpm.rng,"@")-COUNTIF(input!AY134,"@"),input!AY134))</f>
        <v>6</v>
      </c>
      <c r="AY134" t="str">
        <f>_xlfn.LET(_xlpm.rng,input!AY133:BA135,IF(input!AZ134="@",COUNTIF(_xlpm.rng,"@")-COUNTIF(input!AZ134,"@"),input!AZ134))</f>
        <v>.</v>
      </c>
      <c r="AZ134">
        <f>_xlfn.LET(_xlpm.rng,input!AZ133:BB135,IF(input!BA134="@",COUNTIF(_xlpm.rng,"@")-COUNTIF(input!BA134,"@"),input!BA134))</f>
        <v>5</v>
      </c>
      <c r="BA134" t="str">
        <f>_xlfn.LET(_xlpm.rng,input!BA133:BC135,IF(input!BB134="@",COUNTIF(_xlpm.rng,"@")-COUNTIF(input!BB134,"@"),input!BB134))</f>
        <v>.</v>
      </c>
      <c r="BB134">
        <f>_xlfn.LET(_xlpm.rng,input!BB133:BD135,IF(input!BC134="@",COUNTIF(_xlpm.rng,"@")-COUNTIF(input!BC134,"@"),input!BC134))</f>
        <v>6</v>
      </c>
      <c r="BC134">
        <f>_xlfn.LET(_xlpm.rng,input!BC133:BE135,IF(input!BD134="@",COUNTIF(_xlpm.rng,"@")-COUNTIF(input!BD134,"@"),input!BD134))</f>
        <v>6</v>
      </c>
      <c r="BD134">
        <f>_xlfn.LET(_xlpm.rng,input!BD133:BF135,IF(input!BE134="@",COUNTIF(_xlpm.rng,"@")-COUNTIF(input!BE134,"@"),input!BE134))</f>
        <v>6</v>
      </c>
      <c r="BE134" t="str">
        <f>_xlfn.LET(_xlpm.rng,input!BE133:BG135,IF(input!BF134="@",COUNTIF(_xlpm.rng,"@")-COUNTIF(input!BF134,"@"),input!BF134))</f>
        <v>.</v>
      </c>
      <c r="BF134" t="str">
        <f>_xlfn.LET(_xlpm.rng,input!BF133:BH135,IF(input!BG134="@",COUNTIF(_xlpm.rng,"@")-COUNTIF(input!BG134,"@"),input!BG134))</f>
        <v>.</v>
      </c>
      <c r="BG134" t="str">
        <f>_xlfn.LET(_xlpm.rng,input!BG133:BI135,IF(input!BH134="@",COUNTIF(_xlpm.rng,"@")-COUNTIF(input!BH134,"@"),input!BH134))</f>
        <v>.</v>
      </c>
      <c r="BH134" t="str">
        <f>_xlfn.LET(_xlpm.rng,input!BH133:BJ135,IF(input!BI134="@",COUNTIF(_xlpm.rng,"@")-COUNTIF(input!BI134,"@"),input!BI134))</f>
        <v>.</v>
      </c>
      <c r="BI134" t="str">
        <f>_xlfn.LET(_xlpm.rng,input!BI133:BK135,IF(input!BJ134="@",COUNTIF(_xlpm.rng,"@")-COUNTIF(input!BJ134,"@"),input!BJ134))</f>
        <v>.</v>
      </c>
      <c r="BJ134">
        <f>_xlfn.LET(_xlpm.rng,input!BJ133:BL135,IF(input!BK134="@",COUNTIF(_xlpm.rng,"@")-COUNTIF(input!BK134,"@"),input!BK134))</f>
        <v>5</v>
      </c>
      <c r="BK134">
        <f>_xlfn.LET(_xlpm.rng,input!BK133:BM135,IF(input!BL134="@",COUNTIF(_xlpm.rng,"@")-COUNTIF(input!BL134,"@"),input!BL134))</f>
        <v>4</v>
      </c>
      <c r="BL134" t="str">
        <f>_xlfn.LET(_xlpm.rng,input!BL133:BN135,IF(input!BM134="@",COUNTIF(_xlpm.rng,"@")-COUNTIF(input!BM134,"@"),input!BM134))</f>
        <v>.</v>
      </c>
      <c r="BM134">
        <f>_xlfn.LET(_xlpm.rng,input!BM133:BO135,IF(input!BN134="@",COUNTIF(_xlpm.rng,"@")-COUNTIF(input!BN134,"@"),input!BN134))</f>
        <v>3</v>
      </c>
      <c r="BN134" t="str">
        <f>_xlfn.LET(_xlpm.rng,input!BN133:BP135,IF(input!BO134="@",COUNTIF(_xlpm.rng,"@")-COUNTIF(input!BO134,"@"),input!BO134))</f>
        <v>.</v>
      </c>
      <c r="BO134" t="str">
        <f>_xlfn.LET(_xlpm.rng,input!BO133:BQ135,IF(input!BP134="@",COUNTIF(_xlpm.rng,"@")-COUNTIF(input!BP134,"@"),input!BP134))</f>
        <v>.</v>
      </c>
      <c r="BP134">
        <f>_xlfn.LET(_xlpm.rng,input!BP133:BR135,IF(input!BQ134="@",COUNTIF(_xlpm.rng,"@")-COUNTIF(input!BQ134,"@"),input!BQ134))</f>
        <v>3</v>
      </c>
      <c r="BQ134" t="str">
        <f>_xlfn.LET(_xlpm.rng,input!BQ133:BS135,IF(input!BR134="@",COUNTIF(_xlpm.rng,"@")-COUNTIF(input!BR134,"@"),input!BR134))</f>
        <v>.</v>
      </c>
      <c r="BR134">
        <f>_xlfn.LET(_xlpm.rng,input!BR133:BT135,IF(input!BS134="@",COUNTIF(_xlpm.rng,"@")-COUNTIF(input!BS134,"@"),input!BS134))</f>
        <v>3</v>
      </c>
      <c r="BS134" t="str">
        <f>_xlfn.LET(_xlpm.rng,input!BS133:BU135,IF(input!BT134="@",COUNTIF(_xlpm.rng,"@")-COUNTIF(input!BT134,"@"),input!BT134))</f>
        <v>.</v>
      </c>
      <c r="BT134">
        <f>_xlfn.LET(_xlpm.rng,input!BT133:BV135,IF(input!BU134="@",COUNTIF(_xlpm.rng,"@")-COUNTIF(input!BU134,"@"),input!BU134))</f>
        <v>4</v>
      </c>
      <c r="BU134">
        <f>_xlfn.LET(_xlpm.rng,input!BU133:BW135,IF(input!BV134="@",COUNTIF(_xlpm.rng,"@")-COUNTIF(input!BV134,"@"),input!BV134))</f>
        <v>5</v>
      </c>
      <c r="BV134">
        <f>_xlfn.LET(_xlpm.rng,input!BV133:BX135,IF(input!BW134="@",COUNTIF(_xlpm.rng,"@")-COUNTIF(input!BW134,"@"),input!BW134))</f>
        <v>4</v>
      </c>
      <c r="BW134" t="str">
        <f>_xlfn.LET(_xlpm.rng,input!BW133:BY135,IF(input!BX134="@",COUNTIF(_xlpm.rng,"@")-COUNTIF(input!BX134,"@"),input!BX134))</f>
        <v>.</v>
      </c>
      <c r="BX134" t="str">
        <f>_xlfn.LET(_xlpm.rng,input!BX133:BZ135,IF(input!BY134="@",COUNTIF(_xlpm.rng,"@")-COUNTIF(input!BY134,"@"),input!BY134))</f>
        <v>.</v>
      </c>
      <c r="BY134">
        <f>_xlfn.LET(_xlpm.rng,input!BY133:CA135,IF(input!BZ134="@",COUNTIF(_xlpm.rng,"@")-COUNTIF(input!BZ134,"@"),input!BZ134))</f>
        <v>6</v>
      </c>
      <c r="BZ134">
        <f>_xlfn.LET(_xlpm.rng,input!BZ133:CB135,IF(input!CA134="@",COUNTIF(_xlpm.rng,"@")-COUNTIF(input!CA134,"@"),input!CA134))</f>
        <v>6</v>
      </c>
      <c r="CA134">
        <f>_xlfn.LET(_xlpm.rng,input!CA133:CC135,IF(input!CB134="@",COUNTIF(_xlpm.rng,"@")-COUNTIF(input!CB134,"@"),input!CB134))</f>
        <v>4</v>
      </c>
      <c r="CB134" t="str">
        <f>_xlfn.LET(_xlpm.rng,input!CB133:CD135,IF(input!CC134="@",COUNTIF(_xlpm.rng,"@")-COUNTIF(input!CC134,"@"),input!CC134))</f>
        <v>.</v>
      </c>
      <c r="CC134">
        <f>_xlfn.LET(_xlpm.rng,input!CC133:CE135,IF(input!CD134="@",COUNTIF(_xlpm.rng,"@")-COUNTIF(input!CD134,"@"),input!CD134))</f>
        <v>3</v>
      </c>
      <c r="CD134">
        <f>_xlfn.LET(_xlpm.rng,input!CD133:CF135,IF(input!CE134="@",COUNTIF(_xlpm.rng,"@")-COUNTIF(input!CE134,"@"),input!CE134))</f>
        <v>6</v>
      </c>
      <c r="CE134">
        <f>_xlfn.LET(_xlpm.rng,input!CE133:CG135,IF(input!CF134="@",COUNTIF(_xlpm.rng,"@")-COUNTIF(input!CF134,"@"),input!CF134))</f>
        <v>7</v>
      </c>
      <c r="CF134">
        <f>_xlfn.LET(_xlpm.rng,input!CF133:CH135,IF(input!CG134="@",COUNTIF(_xlpm.rng,"@")-COUNTIF(input!CG134,"@"),input!CG134))</f>
        <v>7</v>
      </c>
      <c r="CG134" t="str">
        <f>_xlfn.LET(_xlpm.rng,input!CG133:CI135,IF(input!CH134="@",COUNTIF(_xlpm.rng,"@")-COUNTIF(input!CH134,"@"),input!CH134))</f>
        <v>.</v>
      </c>
      <c r="CH134">
        <f>_xlfn.LET(_xlpm.rng,input!CH133:CJ135,IF(input!CI134="@",COUNTIF(_xlpm.rng,"@")-COUNTIF(input!CI134,"@"),input!CI134))</f>
        <v>5</v>
      </c>
      <c r="CI134" t="str">
        <f>_xlfn.LET(_xlpm.rng,input!CI133:CK135,IF(input!CJ134="@",COUNTIF(_xlpm.rng,"@")-COUNTIF(input!CJ134,"@"),input!CJ134))</f>
        <v>.</v>
      </c>
      <c r="CJ134" t="str">
        <f>_xlfn.LET(_xlpm.rng,input!CJ133:CL135,IF(input!CK134="@",COUNTIF(_xlpm.rng,"@")-COUNTIF(input!CK134,"@"),input!CK134))</f>
        <v>.</v>
      </c>
      <c r="CK134">
        <f>_xlfn.LET(_xlpm.rng,input!CK133:CM135,IF(input!CL134="@",COUNTIF(_xlpm.rng,"@")-COUNTIF(input!CL134,"@"),input!CL134))</f>
        <v>3</v>
      </c>
      <c r="CL134" t="str">
        <f>_xlfn.LET(_xlpm.rng,input!CL133:CN135,IF(input!CM134="@",COUNTIF(_xlpm.rng,"@")-COUNTIF(input!CM134,"@"),input!CM134))</f>
        <v>.</v>
      </c>
      <c r="CM134" t="str">
        <f>_xlfn.LET(_xlpm.rng,input!CM133:CO135,IF(input!CN134="@",COUNTIF(_xlpm.rng,"@")-COUNTIF(input!CN134,"@"),input!CN134))</f>
        <v>.</v>
      </c>
      <c r="CN134">
        <f>_xlfn.LET(_xlpm.rng,input!CN133:CP135,IF(input!CO134="@",COUNTIF(_xlpm.rng,"@")-COUNTIF(input!CO134,"@"),input!CO134))</f>
        <v>4</v>
      </c>
      <c r="CO134" t="str">
        <f>_xlfn.LET(_xlpm.rng,input!CO133:CQ135,IF(input!CP134="@",COUNTIF(_xlpm.rng,"@")-COUNTIF(input!CP134,"@"),input!CP134))</f>
        <v>.</v>
      </c>
      <c r="CP134">
        <f>_xlfn.LET(_xlpm.rng,input!CP133:CR135,IF(input!CQ134="@",COUNTIF(_xlpm.rng,"@")-COUNTIF(input!CQ134,"@"),input!CQ134))</f>
        <v>5</v>
      </c>
      <c r="CQ134">
        <f>_xlfn.LET(_xlpm.rng,input!CQ133:CS135,IF(input!CR134="@",COUNTIF(_xlpm.rng,"@")-COUNTIF(input!CR134,"@"),input!CR134))</f>
        <v>6</v>
      </c>
      <c r="CR134" t="str">
        <f>_xlfn.LET(_xlpm.rng,input!CR133:CT135,IF(input!CS134="@",COUNTIF(_xlpm.rng,"@")-COUNTIF(input!CS134,"@"),input!CS134))</f>
        <v>.</v>
      </c>
      <c r="CS134" t="str">
        <f>_xlfn.LET(_xlpm.rng,input!CS133:CU135,IF(input!CT134="@",COUNTIF(_xlpm.rng,"@")-COUNTIF(input!CT134,"@"),input!CT134))</f>
        <v>.</v>
      </c>
      <c r="CT134">
        <f>_xlfn.LET(_xlpm.rng,input!CT133:CV135,IF(input!CU134="@",COUNTIF(_xlpm.rng,"@")-COUNTIF(input!CU134,"@"),input!CU134))</f>
        <v>4</v>
      </c>
      <c r="CU134" t="str">
        <f>_xlfn.LET(_xlpm.rng,input!CU133:CW135,IF(input!CV134="@",COUNTIF(_xlpm.rng,"@")-COUNTIF(input!CV134,"@"),input!CV134))</f>
        <v>.</v>
      </c>
      <c r="CV134">
        <f>_xlfn.LET(_xlpm.rng,input!CV133:CX135,IF(input!CW134="@",COUNTIF(_xlpm.rng,"@")-COUNTIF(input!CW134,"@"),input!CW134))</f>
        <v>2</v>
      </c>
      <c r="CW134">
        <f>_xlfn.LET(_xlpm.rng,input!CW133:CY135,IF(input!CX134="@",COUNTIF(_xlpm.rng,"@")-COUNTIF(input!CX134,"@"),input!CX134))</f>
        <v>5</v>
      </c>
      <c r="CX134">
        <f>_xlfn.LET(_xlpm.rng,input!CX133:CZ135,IF(input!CY134="@",COUNTIF(_xlpm.rng,"@")-COUNTIF(input!CY134,"@"),input!CY134))</f>
        <v>6</v>
      </c>
      <c r="CY134">
        <f>_xlfn.LET(_xlpm.rng,input!CY133:DA135,IF(input!CZ134="@",COUNTIF(_xlpm.rng,"@")-COUNTIF(input!CZ134,"@"),input!CZ134))</f>
        <v>5</v>
      </c>
      <c r="CZ134" t="str">
        <f>_xlfn.LET(_xlpm.rng,input!CZ133:DB135,IF(input!DA134="@",COUNTIF(_xlpm.rng,"@")-COUNTIF(input!DA134,"@"),input!DA134))</f>
        <v>.</v>
      </c>
      <c r="DA134">
        <f>_xlfn.LET(_xlpm.rng,input!DA133:DC135,IF(input!DB134="@",COUNTIF(_xlpm.rng,"@")-COUNTIF(input!DB134,"@"),input!DB134))</f>
        <v>4</v>
      </c>
      <c r="DB134">
        <f>_xlfn.LET(_xlpm.rng,input!DB133:DD135,IF(input!DC134="@",COUNTIF(_xlpm.rng,"@")-COUNTIF(input!DC134,"@"),input!DC134))</f>
        <v>6</v>
      </c>
      <c r="DC134">
        <f>_xlfn.LET(_xlpm.rng,input!DC133:DE135,IF(input!DD134="@",COUNTIF(_xlpm.rng,"@")-COUNTIF(input!DD134,"@"),input!DD134))</f>
        <v>7</v>
      </c>
      <c r="DD134">
        <f>_xlfn.LET(_xlpm.rng,input!DD133:DF135,IF(input!DE134="@",COUNTIF(_xlpm.rng,"@")-COUNTIF(input!DE134,"@"),input!DE134))</f>
        <v>5</v>
      </c>
      <c r="DE134" t="str">
        <f>_xlfn.LET(_xlpm.rng,input!DE133:DG135,IF(input!DF134="@",COUNTIF(_xlpm.rng,"@")-COUNTIF(input!DF134,"@"),input!DF134))</f>
        <v>.</v>
      </c>
      <c r="DF134" t="str">
        <f>_xlfn.LET(_xlpm.rng,input!DF133:DH135,IF(input!DG134="@",COUNTIF(_xlpm.rng,"@")-COUNTIF(input!DG134,"@"),input!DG134))</f>
        <v>.</v>
      </c>
      <c r="DG134">
        <f>_xlfn.LET(_xlpm.rng,input!DG133:DI135,IF(input!DH134="@",COUNTIF(_xlpm.rng,"@")-COUNTIF(input!DH134,"@"),input!DH134))</f>
        <v>6</v>
      </c>
      <c r="DH134">
        <f>_xlfn.LET(_xlpm.rng,input!DH133:DJ135,IF(input!DI134="@",COUNTIF(_xlpm.rng,"@")-COUNTIF(input!DI134,"@"),input!DI134))</f>
        <v>7</v>
      </c>
      <c r="DI134">
        <f>_xlfn.LET(_xlpm.rng,input!DI133:DK135,IF(input!DJ134="@",COUNTIF(_xlpm.rng,"@")-COUNTIF(input!DJ134,"@"),input!DJ134))</f>
        <v>7</v>
      </c>
      <c r="DJ134" t="str">
        <f>_xlfn.LET(_xlpm.rng,input!DJ133:DL135,IF(input!DK134="@",COUNTIF(_xlpm.rng,"@")-COUNTIF(input!DK134,"@"),input!DK134))</f>
        <v>.</v>
      </c>
      <c r="DK134" t="str">
        <f>_xlfn.LET(_xlpm.rng,input!DK133:DM135,IF(input!DL134="@",COUNTIF(_xlpm.rng,"@")-COUNTIF(input!DL134,"@"),input!DL134))</f>
        <v>.</v>
      </c>
      <c r="DL134">
        <f>_xlfn.LET(_xlpm.rng,input!DL133:DN135,IF(input!DM134="@",COUNTIF(_xlpm.rng,"@")-COUNTIF(input!DM134,"@"),input!DM134))</f>
        <v>3</v>
      </c>
      <c r="DM134" t="str">
        <f>_xlfn.LET(_xlpm.rng,input!DM133:DO135,IF(input!DN134="@",COUNTIF(_xlpm.rng,"@")-COUNTIF(input!DN134,"@"),input!DN134))</f>
        <v>.</v>
      </c>
      <c r="DN134">
        <f>_xlfn.LET(_xlpm.rng,input!DN133:DP135,IF(input!DO134="@",COUNTIF(_xlpm.rng,"@")-COUNTIF(input!DO134,"@"),input!DO134))</f>
        <v>7</v>
      </c>
      <c r="DO134">
        <f>_xlfn.LET(_xlpm.rng,input!DO133:DQ135,IF(input!DP134="@",COUNTIF(_xlpm.rng,"@")-COUNTIF(input!DP134,"@"),input!DP134))</f>
        <v>7</v>
      </c>
      <c r="DP134">
        <f>_xlfn.LET(_xlpm.rng,input!DP133:DR135,IF(input!DQ134="@",COUNTIF(_xlpm.rng,"@")-COUNTIF(input!DQ134,"@"),input!DQ134))</f>
        <v>5</v>
      </c>
      <c r="DQ134">
        <f>_xlfn.LET(_xlpm.rng,input!DQ133:DS135,IF(input!DR134="@",COUNTIF(_xlpm.rng,"@")-COUNTIF(input!DR134,"@"),input!DR134))</f>
        <v>4</v>
      </c>
      <c r="DR134">
        <f>_xlfn.LET(_xlpm.rng,input!DR133:DT135,IF(input!DS134="@",COUNTIF(_xlpm.rng,"@")-COUNTIF(input!DS134,"@"),input!DS134))</f>
        <v>3</v>
      </c>
      <c r="DS134" t="str">
        <f>_xlfn.LET(_xlpm.rng,input!DS133:DU135,IF(input!DT134="@",COUNTIF(_xlpm.rng,"@")-COUNTIF(input!DT134,"@"),input!DT134))</f>
        <v>.</v>
      </c>
      <c r="DT134">
        <f>_xlfn.LET(_xlpm.rng,input!DT133:DV135,IF(input!DU134="@",COUNTIF(_xlpm.rng,"@")-COUNTIF(input!DU134,"@"),input!DU134))</f>
        <v>5</v>
      </c>
      <c r="DU134">
        <f>_xlfn.LET(_xlpm.rng,input!DU133:DW135,IF(input!DV134="@",COUNTIF(_xlpm.rng,"@")-COUNTIF(input!DV134,"@"),input!DV134))</f>
        <v>7</v>
      </c>
      <c r="DV134">
        <f>_xlfn.LET(_xlpm.rng,input!DV133:DX135,IF(input!DW134="@",COUNTIF(_xlpm.rng,"@")-COUNTIF(input!DW134,"@"),input!DW134))</f>
        <v>7</v>
      </c>
      <c r="DW134" t="str">
        <f>_xlfn.LET(_xlpm.rng,input!DW133:DY135,IF(input!DX134="@",COUNTIF(_xlpm.rng,"@")-COUNTIF(input!DX134,"@"),input!DX134))</f>
        <v>.</v>
      </c>
      <c r="DX134">
        <f>_xlfn.LET(_xlpm.rng,input!DX133:DZ135,IF(input!DY134="@",COUNTIF(_xlpm.rng,"@")-COUNTIF(input!DY134,"@"),input!DY134))</f>
        <v>4</v>
      </c>
      <c r="DY134" t="str">
        <f>_xlfn.LET(_xlpm.rng,input!DY133:EA135,IF(input!DZ134="@",COUNTIF(_xlpm.rng,"@")-COUNTIF(input!DZ134,"@"),input!DZ134))</f>
        <v>.</v>
      </c>
      <c r="DZ134" t="str">
        <f>_xlfn.LET(_xlpm.rng,input!DZ133:EB135,IF(input!EA134="@",COUNTIF(_xlpm.rng,"@")-COUNTIF(input!EA134,"@"),input!EA134))</f>
        <v>.</v>
      </c>
      <c r="EA134">
        <f>_xlfn.LET(_xlpm.rng,input!EA133:EC135,IF(input!EB134="@",COUNTIF(_xlpm.rng,"@")-COUNTIF(input!EB134,"@"),input!EB134))</f>
        <v>3</v>
      </c>
      <c r="EB134" t="str">
        <f>_xlfn.LET(_xlpm.rng,input!EB133:ED135,IF(input!EC134="@",COUNTIF(_xlpm.rng,"@")-COUNTIF(input!EC134,"@"),input!EC134))</f>
        <v>.</v>
      </c>
      <c r="EC134">
        <f>_xlfn.LET(_xlpm.rng,input!EC133:EE135,IF(input!ED134="@",COUNTIF(_xlpm.rng,"@")-COUNTIF(input!ED134,"@"),input!ED134))</f>
        <v>4</v>
      </c>
      <c r="ED134">
        <f>_xlfn.LET(_xlpm.rng,input!ED133:EF135,IF(input!EE134="@",COUNTIF(_xlpm.rng,"@")-COUNTIF(input!EE134,"@"),input!EE134))</f>
        <v>7</v>
      </c>
      <c r="EE134">
        <f>_xlfn.LET(_xlpm.rng,input!EE133:EG135,IF(input!EF134="@",COUNTIF(_xlpm.rng,"@")-COUNTIF(input!EF134,"@"),input!EF134))</f>
        <v>7</v>
      </c>
      <c r="EF134">
        <f>_xlfn.LET(_xlpm.rng,input!EF133:EH135,IF(input!EG134="@",COUNTIF(_xlpm.rng,"@")-COUNTIF(input!EG134,"@"),input!EG134))</f>
        <v>5</v>
      </c>
      <c r="EG134">
        <f>_xlfn.LET(_xlpm.rng,input!EG133:EI135,IF(input!EH134="@",COUNTIF(_xlpm.rng,"@")-COUNTIF(input!EH134,"@"),input!EH134))</f>
        <v>4</v>
      </c>
      <c r="EH134">
        <f>_xlfn.LET(_xlpm.rng,input!EH133:EJ135,IF(input!EI134="@",COUNTIF(_xlpm.rng,"@")-COUNTIF(input!EI134,"@"),input!EI134))</f>
        <v>4</v>
      </c>
      <c r="EI134">
        <f>_xlfn.LET(_xlpm.rng,input!EI133:EK135,IF(input!EJ134="@",COUNTIF(_xlpm.rng,"@")-COUNTIF(input!EJ134,"@"),input!EJ134))</f>
        <v>5</v>
      </c>
      <c r="EJ134">
        <f>_xlfn.LET(_xlpm.rng,input!EJ133:EL135,IF(input!EK134="@",COUNTIF(_xlpm.rng,"@")-COUNTIF(input!EK134,"@"),input!EK134))</f>
        <v>5</v>
      </c>
      <c r="EK134">
        <f>_xlfn.LET(_xlpm.rng,input!EK133:EM135,IF(input!EL134="@",COUNTIF(_xlpm.rng,"@")-COUNTIF(input!EL134,"@"),input!EL134))</f>
        <v>3</v>
      </c>
    </row>
    <row r="135" spans="2:141" x14ac:dyDescent="0.25">
      <c r="B135" s="1" t="str">
        <f>_xlfn.LET(_xlpm.rng,input!B134:D136,IF(input!C135="@",COUNTIF(_xlpm.rng,"@")-COUNTIF(input!C135,"@"),input!C135))</f>
        <v>.</v>
      </c>
      <c r="C135" t="str">
        <f>_xlfn.LET(_xlpm.rng,input!C134:E136,IF(input!D135="@",COUNTIF(_xlpm.rng,"@")-COUNTIF(input!D135,"@"),input!D135))</f>
        <v>.</v>
      </c>
      <c r="D135">
        <f>_xlfn.LET(_xlpm.rng,input!D134:F136,IF(input!E135="@",COUNTIF(_xlpm.rng,"@")-COUNTIF(input!E135,"@"),input!E135))</f>
        <v>4</v>
      </c>
      <c r="E135">
        <f>_xlfn.LET(_xlpm.rng,input!E134:G136,IF(input!F135="@",COUNTIF(_xlpm.rng,"@")-COUNTIF(input!F135,"@"),input!F135))</f>
        <v>5</v>
      </c>
      <c r="F135">
        <f>_xlfn.LET(_xlpm.rng,input!F134:H136,IF(input!G135="@",COUNTIF(_xlpm.rng,"@")-COUNTIF(input!G135,"@"),input!G135))</f>
        <v>6</v>
      </c>
      <c r="G135">
        <f>_xlfn.LET(_xlpm.rng,input!G134:I136,IF(input!H135="@",COUNTIF(_xlpm.rng,"@")-COUNTIF(input!H135,"@"),input!H135))</f>
        <v>6</v>
      </c>
      <c r="H135">
        <f>_xlfn.LET(_xlpm.rng,input!H134:J136,IF(input!I135="@",COUNTIF(_xlpm.rng,"@")-COUNTIF(input!I135,"@"),input!I135))</f>
        <v>6</v>
      </c>
      <c r="I135" t="str">
        <f>_xlfn.LET(_xlpm.rng,input!I134:K136,IF(input!J135="@",COUNTIF(_xlpm.rng,"@")-COUNTIF(input!J135,"@"),input!J135))</f>
        <v>.</v>
      </c>
      <c r="J135">
        <f>_xlfn.LET(_xlpm.rng,input!J134:L136,IF(input!K135="@",COUNTIF(_xlpm.rng,"@")-COUNTIF(input!K135,"@"),input!K135))</f>
        <v>6</v>
      </c>
      <c r="K135">
        <f>_xlfn.LET(_xlpm.rng,input!K134:M136,IF(input!L135="@",COUNTIF(_xlpm.rng,"@")-COUNTIF(input!L135,"@"),input!L135))</f>
        <v>6</v>
      </c>
      <c r="L135">
        <f>_xlfn.LET(_xlpm.rng,input!L134:N136,IF(input!M135="@",COUNTIF(_xlpm.rng,"@")-COUNTIF(input!M135,"@"),input!M135))</f>
        <v>5</v>
      </c>
      <c r="M135">
        <f>_xlfn.LET(_xlpm.rng,input!M134:O136,IF(input!N135="@",COUNTIF(_xlpm.rng,"@")-COUNTIF(input!N135,"@"),input!N135))</f>
        <v>5</v>
      </c>
      <c r="N135" t="str">
        <f>_xlfn.LET(_xlpm.rng,input!N134:P136,IF(input!O135="@",COUNTIF(_xlpm.rng,"@")-COUNTIF(input!O135,"@"),input!O135))</f>
        <v>.</v>
      </c>
      <c r="O135">
        <f>_xlfn.LET(_xlpm.rng,input!O134:Q136,IF(input!P135="@",COUNTIF(_xlpm.rng,"@")-COUNTIF(input!P135,"@"),input!P135))</f>
        <v>6</v>
      </c>
      <c r="P135" t="str">
        <f>_xlfn.LET(_xlpm.rng,input!P134:R136,IF(input!Q135="@",COUNTIF(_xlpm.rng,"@")-COUNTIF(input!Q135,"@"),input!Q135))</f>
        <v>.</v>
      </c>
      <c r="Q135" t="str">
        <f>_xlfn.LET(_xlpm.rng,input!Q134:S136,IF(input!R135="@",COUNTIF(_xlpm.rng,"@")-COUNTIF(input!R135,"@"),input!R135))</f>
        <v>.</v>
      </c>
      <c r="R135">
        <f>_xlfn.LET(_xlpm.rng,input!R134:T136,IF(input!S135="@",COUNTIF(_xlpm.rng,"@")-COUNTIF(input!S135,"@"),input!S135))</f>
        <v>4</v>
      </c>
      <c r="S135">
        <f>_xlfn.LET(_xlpm.rng,input!S134:U136,IF(input!T135="@",COUNTIF(_xlpm.rng,"@")-COUNTIF(input!T135,"@"),input!T135))</f>
        <v>5</v>
      </c>
      <c r="T135" t="str">
        <f>_xlfn.LET(_xlpm.rng,input!T134:V136,IF(input!U135="@",COUNTIF(_xlpm.rng,"@")-COUNTIF(input!U135,"@"),input!U135))</f>
        <v>.</v>
      </c>
      <c r="U135">
        <f>_xlfn.LET(_xlpm.rng,input!U134:W136,IF(input!V135="@",COUNTIF(_xlpm.rng,"@")-COUNTIF(input!V135,"@"),input!V135))</f>
        <v>6</v>
      </c>
      <c r="V135">
        <f>_xlfn.LET(_xlpm.rng,input!V134:X136,IF(input!W135="@",COUNTIF(_xlpm.rng,"@")-COUNTIF(input!W135,"@"),input!W135))</f>
        <v>7</v>
      </c>
      <c r="W135">
        <f>_xlfn.LET(_xlpm.rng,input!W134:Y136,IF(input!X135="@",COUNTIF(_xlpm.rng,"@")-COUNTIF(input!X135,"@"),input!X135))</f>
        <v>7</v>
      </c>
      <c r="X135">
        <f>_xlfn.LET(_xlpm.rng,input!X134:Z136,IF(input!Y135="@",COUNTIF(_xlpm.rng,"@")-COUNTIF(input!Y135,"@"),input!Y135))</f>
        <v>5</v>
      </c>
      <c r="Y135">
        <f>_xlfn.LET(_xlpm.rng,input!Y134:AA136,IF(input!Z135="@",COUNTIF(_xlpm.rng,"@")-COUNTIF(input!Z135,"@"),input!Z135))</f>
        <v>5</v>
      </c>
      <c r="Z135">
        <f>_xlfn.LET(_xlpm.rng,input!Z134:AB136,IF(input!AA135="@",COUNTIF(_xlpm.rng,"@")-COUNTIF(input!AA135,"@"),input!AA135))</f>
        <v>4</v>
      </c>
      <c r="AA135" t="str">
        <f>_xlfn.LET(_xlpm.rng,input!AA134:AC136,IF(input!AB135="@",COUNTIF(_xlpm.rng,"@")-COUNTIF(input!AB135,"@"),input!AB135))</f>
        <v>.</v>
      </c>
      <c r="AB135" t="str">
        <f>_xlfn.LET(_xlpm.rng,input!AB134:AD136,IF(input!AC135="@",COUNTIF(_xlpm.rng,"@")-COUNTIF(input!AC135,"@"),input!AC135))</f>
        <v>.</v>
      </c>
      <c r="AC135">
        <f>_xlfn.LET(_xlpm.rng,input!AC134:AE136,IF(input!AD135="@",COUNTIF(_xlpm.rng,"@")-COUNTIF(input!AD135,"@"),input!AD135))</f>
        <v>5</v>
      </c>
      <c r="AD135">
        <f>_xlfn.LET(_xlpm.rng,input!AD134:AF136,IF(input!AE135="@",COUNTIF(_xlpm.rng,"@")-COUNTIF(input!AE135,"@"),input!AE135))</f>
        <v>5</v>
      </c>
      <c r="AE135">
        <f>_xlfn.LET(_xlpm.rng,input!AE134:AG136,IF(input!AF135="@",COUNTIF(_xlpm.rng,"@")-COUNTIF(input!AF135,"@"),input!AF135))</f>
        <v>5</v>
      </c>
      <c r="AF135">
        <f>_xlfn.LET(_xlpm.rng,input!AF134:AH136,IF(input!AG135="@",COUNTIF(_xlpm.rng,"@")-COUNTIF(input!AG135,"@"),input!AG135))</f>
        <v>5</v>
      </c>
      <c r="AG135">
        <f>_xlfn.LET(_xlpm.rng,input!AG134:AI136,IF(input!AH135="@",COUNTIF(_xlpm.rng,"@")-COUNTIF(input!AH135,"@"),input!AH135))</f>
        <v>4</v>
      </c>
      <c r="AH135" t="str">
        <f>_xlfn.LET(_xlpm.rng,input!AH134:AJ136,IF(input!AI135="@",COUNTIF(_xlpm.rng,"@")-COUNTIF(input!AI135,"@"),input!AI135))</f>
        <v>.</v>
      </c>
      <c r="AI135" t="str">
        <f>_xlfn.LET(_xlpm.rng,input!AI134:AK136,IF(input!AJ135="@",COUNTIF(_xlpm.rng,"@")-COUNTIF(input!AJ135,"@"),input!AJ135))</f>
        <v>.</v>
      </c>
      <c r="AJ135" t="str">
        <f>_xlfn.LET(_xlpm.rng,input!AJ134:AL136,IF(input!AK135="@",COUNTIF(_xlpm.rng,"@")-COUNTIF(input!AK135,"@"),input!AK135))</f>
        <v>.</v>
      </c>
      <c r="AK135" t="str">
        <f>_xlfn.LET(_xlpm.rng,input!AK134:AM136,IF(input!AL135="@",COUNTIF(_xlpm.rng,"@")-COUNTIF(input!AL135,"@"),input!AL135))</f>
        <v>.</v>
      </c>
      <c r="AL135" t="str">
        <f>_xlfn.LET(_xlpm.rng,input!AL134:AN136,IF(input!AM135="@",COUNTIF(_xlpm.rng,"@")-COUNTIF(input!AM135,"@"),input!AM135))</f>
        <v>.</v>
      </c>
      <c r="AM135" t="str">
        <f>_xlfn.LET(_xlpm.rng,input!AM134:AO136,IF(input!AN135="@",COUNTIF(_xlpm.rng,"@")-COUNTIF(input!AN135,"@"),input!AN135))</f>
        <v>.</v>
      </c>
      <c r="AN135" t="str">
        <f>_xlfn.LET(_xlpm.rng,input!AN134:AP136,IF(input!AO135="@",COUNTIF(_xlpm.rng,"@")-COUNTIF(input!AO135,"@"),input!AO135))</f>
        <v>.</v>
      </c>
      <c r="AO135">
        <f>_xlfn.LET(_xlpm.rng,input!AO134:AQ136,IF(input!AP135="@",COUNTIF(_xlpm.rng,"@")-COUNTIF(input!AP135,"@"),input!AP135))</f>
        <v>3</v>
      </c>
      <c r="AP135" t="str">
        <f>_xlfn.LET(_xlpm.rng,input!AP134:AR136,IF(input!AQ135="@",COUNTIF(_xlpm.rng,"@")-COUNTIF(input!AQ135,"@"),input!AQ135))</f>
        <v>.</v>
      </c>
      <c r="AQ135">
        <f>_xlfn.LET(_xlpm.rng,input!AQ134:AS136,IF(input!AR135="@",COUNTIF(_xlpm.rng,"@")-COUNTIF(input!AR135,"@"),input!AR135))</f>
        <v>5</v>
      </c>
      <c r="AR135">
        <f>_xlfn.LET(_xlpm.rng,input!AR134:AT136,IF(input!AS135="@",COUNTIF(_xlpm.rng,"@")-COUNTIF(input!AS135,"@"),input!AS135))</f>
        <v>4</v>
      </c>
      <c r="AS135" t="str">
        <f>_xlfn.LET(_xlpm.rng,input!AS134:AU136,IF(input!AT135="@",COUNTIF(_xlpm.rng,"@")-COUNTIF(input!AT135,"@"),input!AT135))</f>
        <v>.</v>
      </c>
      <c r="AT135">
        <f>_xlfn.LET(_xlpm.rng,input!AT134:AV136,IF(input!AU135="@",COUNTIF(_xlpm.rng,"@")-COUNTIF(input!AU135,"@"),input!AU135))</f>
        <v>5</v>
      </c>
      <c r="AU135">
        <f>_xlfn.LET(_xlpm.rng,input!AU134:AW136,IF(input!AV135="@",COUNTIF(_xlpm.rng,"@")-COUNTIF(input!AV135,"@"),input!AV135))</f>
        <v>5</v>
      </c>
      <c r="AV135" t="str">
        <f>_xlfn.LET(_xlpm.rng,input!AV134:AX136,IF(input!AW135="@",COUNTIF(_xlpm.rng,"@")-COUNTIF(input!AW135,"@"),input!AW135))</f>
        <v>.</v>
      </c>
      <c r="AW135">
        <f>_xlfn.LET(_xlpm.rng,input!AW134:AY136,IF(input!AX135="@",COUNTIF(_xlpm.rng,"@")-COUNTIF(input!AX135,"@"),input!AX135))</f>
        <v>4</v>
      </c>
      <c r="AX135">
        <f>_xlfn.LET(_xlpm.rng,input!AX134:AZ136,IF(input!AY135="@",COUNTIF(_xlpm.rng,"@")-COUNTIF(input!AY135,"@"),input!AY135))</f>
        <v>5</v>
      </c>
      <c r="AY135">
        <f>_xlfn.LET(_xlpm.rng,input!AY134:BA136,IF(input!AZ135="@",COUNTIF(_xlpm.rng,"@")-COUNTIF(input!AZ135,"@"),input!AZ135))</f>
        <v>5</v>
      </c>
      <c r="AZ135">
        <f>_xlfn.LET(_xlpm.rng,input!AZ134:BB136,IF(input!BA135="@",COUNTIF(_xlpm.rng,"@")-COUNTIF(input!BA135,"@"),input!BA135))</f>
        <v>4</v>
      </c>
      <c r="BA135">
        <f>_xlfn.LET(_xlpm.rng,input!BA134:BC136,IF(input!BB135="@",COUNTIF(_xlpm.rng,"@")-COUNTIF(input!BB135,"@"),input!BB135))</f>
        <v>4</v>
      </c>
      <c r="BB135" t="str">
        <f>_xlfn.LET(_xlpm.rng,input!BB134:BD136,IF(input!BC135="@",COUNTIF(_xlpm.rng,"@")-COUNTIF(input!BC135,"@"),input!BC135))</f>
        <v>.</v>
      </c>
      <c r="BC135">
        <f>_xlfn.LET(_xlpm.rng,input!BC134:BE136,IF(input!BD135="@",COUNTIF(_xlpm.rng,"@")-COUNTIF(input!BD135,"@"),input!BD135))</f>
        <v>6</v>
      </c>
      <c r="BD135">
        <f>_xlfn.LET(_xlpm.rng,input!BD134:BF136,IF(input!BE135="@",COUNTIF(_xlpm.rng,"@")-COUNTIF(input!BE135,"@"),input!BE135))</f>
        <v>6</v>
      </c>
      <c r="BE135">
        <f>_xlfn.LET(_xlpm.rng,input!BE134:BG136,IF(input!BF135="@",COUNTIF(_xlpm.rng,"@")-COUNTIF(input!BF135,"@"),input!BF135))</f>
        <v>4</v>
      </c>
      <c r="BF135" t="str">
        <f>_xlfn.LET(_xlpm.rng,input!BF134:BH136,IF(input!BG135="@",COUNTIF(_xlpm.rng,"@")-COUNTIF(input!BG135,"@"),input!BG135))</f>
        <v>.</v>
      </c>
      <c r="BG135" t="str">
        <f>_xlfn.LET(_xlpm.rng,input!BG134:BI136,IF(input!BH135="@",COUNTIF(_xlpm.rng,"@")-COUNTIF(input!BH135,"@"),input!BH135))</f>
        <v>.</v>
      </c>
      <c r="BH135">
        <f>_xlfn.LET(_xlpm.rng,input!BH134:BJ136,IF(input!BI135="@",COUNTIF(_xlpm.rng,"@")-COUNTIF(input!BI135,"@"),input!BI135))</f>
        <v>1</v>
      </c>
      <c r="BI135">
        <f>_xlfn.LET(_xlpm.rng,input!BI134:BK136,IF(input!BJ135="@",COUNTIF(_xlpm.rng,"@")-COUNTIF(input!BJ135,"@"),input!BJ135))</f>
        <v>4</v>
      </c>
      <c r="BJ135">
        <f>_xlfn.LET(_xlpm.rng,input!BJ134:BL136,IF(input!BK135="@",COUNTIF(_xlpm.rng,"@")-COUNTIF(input!BK135,"@"),input!BK135))</f>
        <v>6</v>
      </c>
      <c r="BK135">
        <f>_xlfn.LET(_xlpm.rng,input!BK134:BM136,IF(input!BL135="@",COUNTIF(_xlpm.rng,"@")-COUNTIF(input!BL135,"@"),input!BL135))</f>
        <v>6</v>
      </c>
      <c r="BL135" t="str">
        <f>_xlfn.LET(_xlpm.rng,input!BL134:BN136,IF(input!BM135="@",COUNTIF(_xlpm.rng,"@")-COUNTIF(input!BM135,"@"),input!BM135))</f>
        <v>.</v>
      </c>
      <c r="BM135">
        <f>_xlfn.LET(_xlpm.rng,input!BM134:BO136,IF(input!BN135="@",COUNTIF(_xlpm.rng,"@")-COUNTIF(input!BN135,"@"),input!BN135))</f>
        <v>2</v>
      </c>
      <c r="BN135" t="str">
        <f>_xlfn.LET(_xlpm.rng,input!BN134:BP136,IF(input!BO135="@",COUNTIF(_xlpm.rng,"@")-COUNTIF(input!BO135,"@"),input!BO135))</f>
        <v>.</v>
      </c>
      <c r="BO135">
        <f>_xlfn.LET(_xlpm.rng,input!BO134:BQ136,IF(input!BP135="@",COUNTIF(_xlpm.rng,"@")-COUNTIF(input!BP135,"@"),input!BP135))</f>
        <v>2</v>
      </c>
      <c r="BP135" t="str">
        <f>_xlfn.LET(_xlpm.rng,input!BP134:BR136,IF(input!BQ135="@",COUNTIF(_xlpm.rng,"@")-COUNTIF(input!BQ135,"@"),input!BQ135))</f>
        <v>.</v>
      </c>
      <c r="BQ135">
        <f>_xlfn.LET(_xlpm.rng,input!BQ134:BS136,IF(input!BR135="@",COUNTIF(_xlpm.rng,"@")-COUNTIF(input!BR135,"@"),input!BR135))</f>
        <v>6</v>
      </c>
      <c r="BR135">
        <f>_xlfn.LET(_xlpm.rng,input!BR134:BT136,IF(input!BS135="@",COUNTIF(_xlpm.rng,"@")-COUNTIF(input!BS135,"@"),input!BS135))</f>
        <v>5</v>
      </c>
      <c r="BS135" t="str">
        <f>_xlfn.LET(_xlpm.rng,input!BS134:BU136,IF(input!BT135="@",COUNTIF(_xlpm.rng,"@")-COUNTIF(input!BT135,"@"),input!BT135))</f>
        <v>.</v>
      </c>
      <c r="BT135">
        <f>_xlfn.LET(_xlpm.rng,input!BT134:BV136,IF(input!BU135="@",COUNTIF(_xlpm.rng,"@")-COUNTIF(input!BU135,"@"),input!BU135))</f>
        <v>6</v>
      </c>
      <c r="BU135">
        <f>_xlfn.LET(_xlpm.rng,input!BU134:BW136,IF(input!BV135="@",COUNTIF(_xlpm.rng,"@")-COUNTIF(input!BV135,"@"),input!BV135))</f>
        <v>7</v>
      </c>
      <c r="BV135" t="str">
        <f>_xlfn.LET(_xlpm.rng,input!BV134:BX136,IF(input!BW135="@",COUNTIF(_xlpm.rng,"@")-COUNTIF(input!BW135,"@"),input!BW135))</f>
        <v>.</v>
      </c>
      <c r="BW135" t="str">
        <f>_xlfn.LET(_xlpm.rng,input!BW134:BY136,IF(input!BX135="@",COUNTIF(_xlpm.rng,"@")-COUNTIF(input!BX135,"@"),input!BX135))</f>
        <v>.</v>
      </c>
      <c r="BX135">
        <f>_xlfn.LET(_xlpm.rng,input!BX134:BZ136,IF(input!BY135="@",COUNTIF(_xlpm.rng,"@")-COUNTIF(input!BY135,"@"),input!BY135))</f>
        <v>4</v>
      </c>
      <c r="BY135" t="str">
        <f>_xlfn.LET(_xlpm.rng,input!BY134:CA136,IF(input!BZ135="@",COUNTIF(_xlpm.rng,"@")-COUNTIF(input!BZ135,"@"),input!BZ135))</f>
        <v>.</v>
      </c>
      <c r="BZ135">
        <f>_xlfn.LET(_xlpm.rng,input!BZ134:CB136,IF(input!CA135="@",COUNTIF(_xlpm.rng,"@")-COUNTIF(input!CA135,"@"),input!CA135))</f>
        <v>6</v>
      </c>
      <c r="CA135" t="str">
        <f>_xlfn.LET(_xlpm.rng,input!CA134:CC136,IF(input!CB135="@",COUNTIF(_xlpm.rng,"@")-COUNTIF(input!CB135,"@"),input!CB135))</f>
        <v>.</v>
      </c>
      <c r="CB135" t="str">
        <f>_xlfn.LET(_xlpm.rng,input!CB134:CD136,IF(input!CC135="@",COUNTIF(_xlpm.rng,"@")-COUNTIF(input!CC135,"@"),input!CC135))</f>
        <v>.</v>
      </c>
      <c r="CC135" t="str">
        <f>_xlfn.LET(_xlpm.rng,input!CC134:CE136,IF(input!CD135="@",COUNTIF(_xlpm.rng,"@")-COUNTIF(input!CD135,"@"),input!CD135))</f>
        <v>.</v>
      </c>
      <c r="CD135" t="str">
        <f>_xlfn.LET(_xlpm.rng,input!CD134:CF136,IF(input!CE135="@",COUNTIF(_xlpm.rng,"@")-COUNTIF(input!CE135,"@"),input!CE135))</f>
        <v>.</v>
      </c>
      <c r="CE135">
        <f>_xlfn.LET(_xlpm.rng,input!CE134:CG136,IF(input!CF135="@",COUNTIF(_xlpm.rng,"@")-COUNTIF(input!CF135,"@"),input!CF135))</f>
        <v>6</v>
      </c>
      <c r="CF135">
        <f>_xlfn.LET(_xlpm.rng,input!CF134:CH136,IF(input!CG135="@",COUNTIF(_xlpm.rng,"@")-COUNTIF(input!CG135,"@"),input!CG135))</f>
        <v>5</v>
      </c>
      <c r="CG135">
        <f>_xlfn.LET(_xlpm.rng,input!CG134:CI136,IF(input!CH135="@",COUNTIF(_xlpm.rng,"@")-COUNTIF(input!CH135,"@"),input!CH135))</f>
        <v>4</v>
      </c>
      <c r="CH135">
        <f>_xlfn.LET(_xlpm.rng,input!CH134:CJ136,IF(input!CI135="@",COUNTIF(_xlpm.rng,"@")-COUNTIF(input!CI135,"@"),input!CI135))</f>
        <v>3</v>
      </c>
      <c r="CI135" t="str">
        <f>_xlfn.LET(_xlpm.rng,input!CI134:CK136,IF(input!CJ135="@",COUNTIF(_xlpm.rng,"@")-COUNTIF(input!CJ135,"@"),input!CJ135))</f>
        <v>.</v>
      </c>
      <c r="CJ135">
        <f>_xlfn.LET(_xlpm.rng,input!CJ134:CL136,IF(input!CK135="@",COUNTIF(_xlpm.rng,"@")-COUNTIF(input!CK135,"@"),input!CK135))</f>
        <v>5</v>
      </c>
      <c r="CK135">
        <f>_xlfn.LET(_xlpm.rng,input!CK134:CM136,IF(input!CL135="@",COUNTIF(_xlpm.rng,"@")-COUNTIF(input!CL135,"@"),input!CL135))</f>
        <v>4</v>
      </c>
      <c r="CL135" t="str">
        <f>_xlfn.LET(_xlpm.rng,input!CL134:CN136,IF(input!CM135="@",COUNTIF(_xlpm.rng,"@")-COUNTIF(input!CM135,"@"),input!CM135))</f>
        <v>.</v>
      </c>
      <c r="CM135">
        <f>_xlfn.LET(_xlpm.rng,input!CM134:CO136,IF(input!CN135="@",COUNTIF(_xlpm.rng,"@")-COUNTIF(input!CN135,"@"),input!CN135))</f>
        <v>3</v>
      </c>
      <c r="CN135" t="str">
        <f>_xlfn.LET(_xlpm.rng,input!CN134:CP136,IF(input!CO135="@",COUNTIF(_xlpm.rng,"@")-COUNTIF(input!CO135,"@"),input!CO135))</f>
        <v>.</v>
      </c>
      <c r="CO135">
        <f>_xlfn.LET(_xlpm.rng,input!CO134:CQ136,IF(input!CP135="@",COUNTIF(_xlpm.rng,"@")-COUNTIF(input!CP135,"@"),input!CP135))</f>
        <v>5</v>
      </c>
      <c r="CP135">
        <f>_xlfn.LET(_xlpm.rng,input!CP134:CR136,IF(input!CQ135="@",COUNTIF(_xlpm.rng,"@")-COUNTIF(input!CQ135,"@"),input!CQ135))</f>
        <v>5</v>
      </c>
      <c r="CQ135">
        <f>_xlfn.LET(_xlpm.rng,input!CQ134:CS136,IF(input!CR135="@",COUNTIF(_xlpm.rng,"@")-COUNTIF(input!CR135,"@"),input!CR135))</f>
        <v>5</v>
      </c>
      <c r="CR135">
        <f>_xlfn.LET(_xlpm.rng,input!CR134:CT136,IF(input!CS135="@",COUNTIF(_xlpm.rng,"@")-COUNTIF(input!CS135,"@"),input!CS135))</f>
        <v>4</v>
      </c>
      <c r="CS135">
        <f>_xlfn.LET(_xlpm.rng,input!CS134:CU136,IF(input!CT135="@",COUNTIF(_xlpm.rng,"@")-COUNTIF(input!CT135,"@"),input!CT135))</f>
        <v>5</v>
      </c>
      <c r="CT135">
        <f>_xlfn.LET(_xlpm.rng,input!CT134:CV136,IF(input!CU135="@",COUNTIF(_xlpm.rng,"@")-COUNTIF(input!CU135,"@"),input!CU135))</f>
        <v>4</v>
      </c>
      <c r="CU135" t="str">
        <f>_xlfn.LET(_xlpm.rng,input!CU134:CW136,IF(input!CV135="@",COUNTIF(_xlpm.rng,"@")-COUNTIF(input!CV135,"@"),input!CV135))</f>
        <v>.</v>
      </c>
      <c r="CV135" t="str">
        <f>_xlfn.LET(_xlpm.rng,input!CV134:CX136,IF(input!CW135="@",COUNTIF(_xlpm.rng,"@")-COUNTIF(input!CW135,"@"),input!CW135))</f>
        <v>.</v>
      </c>
      <c r="CW135" t="str">
        <f>_xlfn.LET(_xlpm.rng,input!CW134:CY136,IF(input!CX135="@",COUNTIF(_xlpm.rng,"@")-COUNTIF(input!CX135,"@"),input!CX135))</f>
        <v>.</v>
      </c>
      <c r="CX135">
        <f>_xlfn.LET(_xlpm.rng,input!CX134:CZ136,IF(input!CY135="@",COUNTIF(_xlpm.rng,"@")-COUNTIF(input!CY135,"@"),input!CY135))</f>
        <v>5</v>
      </c>
      <c r="CY135">
        <f>_xlfn.LET(_xlpm.rng,input!CY134:DA136,IF(input!CZ135="@",COUNTIF(_xlpm.rng,"@")-COUNTIF(input!CZ135,"@"),input!CZ135))</f>
        <v>5</v>
      </c>
      <c r="CZ135" t="str">
        <f>_xlfn.LET(_xlpm.rng,input!CZ134:DB136,IF(input!DA135="@",COUNTIF(_xlpm.rng,"@")-COUNTIF(input!DA135,"@"),input!DA135))</f>
        <v>.</v>
      </c>
      <c r="DA135" t="str">
        <f>_xlfn.LET(_xlpm.rng,input!DA134:DC136,IF(input!DB135="@",COUNTIF(_xlpm.rng,"@")-COUNTIF(input!DB135,"@"),input!DB135))</f>
        <v>.</v>
      </c>
      <c r="DB135">
        <f>_xlfn.LET(_xlpm.rng,input!DB134:DD136,IF(input!DC135="@",COUNTIF(_xlpm.rng,"@")-COUNTIF(input!DC135,"@"),input!DC135))</f>
        <v>6</v>
      </c>
      <c r="DC135">
        <f>_xlfn.LET(_xlpm.rng,input!DC134:DE136,IF(input!DD135="@",COUNTIF(_xlpm.rng,"@")-COUNTIF(input!DD135,"@"),input!DD135))</f>
        <v>7</v>
      </c>
      <c r="DD135">
        <f>_xlfn.LET(_xlpm.rng,input!DD134:DF136,IF(input!DE135="@",COUNTIF(_xlpm.rng,"@")-COUNTIF(input!DE135,"@"),input!DE135))</f>
        <v>5</v>
      </c>
      <c r="DE135" t="str">
        <f>_xlfn.LET(_xlpm.rng,input!DE134:DG136,IF(input!DF135="@",COUNTIF(_xlpm.rng,"@")-COUNTIF(input!DF135,"@"),input!DF135))</f>
        <v>.</v>
      </c>
      <c r="DF135">
        <f>_xlfn.LET(_xlpm.rng,input!DF134:DH136,IF(input!DG135="@",COUNTIF(_xlpm.rng,"@")-COUNTIF(input!DG135,"@"),input!DG135))</f>
        <v>4</v>
      </c>
      <c r="DG135" t="str">
        <f>_xlfn.LET(_xlpm.rng,input!DG134:DI136,IF(input!DH135="@",COUNTIF(_xlpm.rng,"@")-COUNTIF(input!DH135,"@"),input!DH135))</f>
        <v>.</v>
      </c>
      <c r="DH135">
        <f>_xlfn.LET(_xlpm.rng,input!DH134:DJ136,IF(input!DI135="@",COUNTIF(_xlpm.rng,"@")-COUNTIF(input!DI135,"@"),input!DI135))</f>
        <v>6</v>
      </c>
      <c r="DI135">
        <f>_xlfn.LET(_xlpm.rng,input!DI134:DK136,IF(input!DJ135="@",COUNTIF(_xlpm.rng,"@")-COUNTIF(input!DJ135,"@"),input!DJ135))</f>
        <v>6</v>
      </c>
      <c r="DJ135">
        <f>_xlfn.LET(_xlpm.rng,input!DJ134:DL136,IF(input!DK135="@",COUNTIF(_xlpm.rng,"@")-COUNTIF(input!DK135,"@"),input!DK135))</f>
        <v>4</v>
      </c>
      <c r="DK135" t="str">
        <f>_xlfn.LET(_xlpm.rng,input!DK134:DM136,IF(input!DL135="@",COUNTIF(_xlpm.rng,"@")-COUNTIF(input!DL135,"@"),input!DL135))</f>
        <v>.</v>
      </c>
      <c r="DL135">
        <f>_xlfn.LET(_xlpm.rng,input!DL134:DN136,IF(input!DM135="@",COUNTIF(_xlpm.rng,"@")-COUNTIF(input!DM135,"@"),input!DM135))</f>
        <v>3</v>
      </c>
      <c r="DM135">
        <f>_xlfn.LET(_xlpm.rng,input!DM134:DO136,IF(input!DN135="@",COUNTIF(_xlpm.rng,"@")-COUNTIF(input!DN135,"@"),input!DN135))</f>
        <v>5</v>
      </c>
      <c r="DN135">
        <f>_xlfn.LET(_xlpm.rng,input!DN134:DP136,IF(input!DO135="@",COUNTIF(_xlpm.rng,"@")-COUNTIF(input!DO135,"@"),input!DO135))</f>
        <v>6</v>
      </c>
      <c r="DO135">
        <f>_xlfn.LET(_xlpm.rng,input!DO134:DQ136,IF(input!DP135="@",COUNTIF(_xlpm.rng,"@")-COUNTIF(input!DP135,"@"),input!DP135))</f>
        <v>7</v>
      </c>
      <c r="DP135" t="str">
        <f>_xlfn.LET(_xlpm.rng,input!DP134:DR136,IF(input!DQ135="@",COUNTIF(_xlpm.rng,"@")-COUNTIF(input!DQ135,"@"),input!DQ135))</f>
        <v>.</v>
      </c>
      <c r="DQ135" t="str">
        <f>_xlfn.LET(_xlpm.rng,input!DQ134:DS136,IF(input!DR135="@",COUNTIF(_xlpm.rng,"@")-COUNTIF(input!DR135,"@"),input!DR135))</f>
        <v>.</v>
      </c>
      <c r="DR135" t="str">
        <f>_xlfn.LET(_xlpm.rng,input!DR134:DT136,IF(input!DS135="@",COUNTIF(_xlpm.rng,"@")-COUNTIF(input!DS135,"@"),input!DS135))</f>
        <v>.</v>
      </c>
      <c r="DS135" t="str">
        <f>_xlfn.LET(_xlpm.rng,input!DS134:DU136,IF(input!DT135="@",COUNTIF(_xlpm.rng,"@")-COUNTIF(input!DT135,"@"),input!DT135))</f>
        <v>.</v>
      </c>
      <c r="DT135" t="str">
        <f>_xlfn.LET(_xlpm.rng,input!DT134:DV136,IF(input!DU135="@",COUNTIF(_xlpm.rng,"@")-COUNTIF(input!DU135,"@"),input!DU135))</f>
        <v>.</v>
      </c>
      <c r="DU135">
        <f>_xlfn.LET(_xlpm.rng,input!DU134:DW136,IF(input!DV135="@",COUNTIF(_xlpm.rng,"@")-COUNTIF(input!DV135,"@"),input!DV135))</f>
        <v>5</v>
      </c>
      <c r="DV135">
        <f>_xlfn.LET(_xlpm.rng,input!DV134:DX136,IF(input!DW135="@",COUNTIF(_xlpm.rng,"@")-COUNTIF(input!DW135,"@"),input!DW135))</f>
        <v>6</v>
      </c>
      <c r="DW135">
        <f>_xlfn.LET(_xlpm.rng,input!DW134:DY136,IF(input!DX135="@",COUNTIF(_xlpm.rng,"@")-COUNTIF(input!DX135,"@"),input!DX135))</f>
        <v>6</v>
      </c>
      <c r="DX135">
        <f>_xlfn.LET(_xlpm.rng,input!DX134:DZ136,IF(input!DY135="@",COUNTIF(_xlpm.rng,"@")-COUNTIF(input!DY135,"@"),input!DY135))</f>
        <v>6</v>
      </c>
      <c r="DY135">
        <f>_xlfn.LET(_xlpm.rng,input!DY134:EA136,IF(input!DZ135="@",COUNTIF(_xlpm.rng,"@")-COUNTIF(input!DZ135,"@"),input!DZ135))</f>
        <v>6</v>
      </c>
      <c r="DZ135">
        <f>_xlfn.LET(_xlpm.rng,input!DZ134:EB136,IF(input!EA135="@",COUNTIF(_xlpm.rng,"@")-COUNTIF(input!EA135,"@"),input!EA135))</f>
        <v>5</v>
      </c>
      <c r="EA135">
        <f>_xlfn.LET(_xlpm.rng,input!EA134:EC136,IF(input!EB135="@",COUNTIF(_xlpm.rng,"@")-COUNTIF(input!EB135,"@"),input!EB135))</f>
        <v>4</v>
      </c>
      <c r="EB135" t="str">
        <f>_xlfn.LET(_xlpm.rng,input!EB134:ED136,IF(input!EC135="@",COUNTIF(_xlpm.rng,"@")-COUNTIF(input!EC135,"@"),input!EC135))</f>
        <v>.</v>
      </c>
      <c r="EC135" t="str">
        <f>_xlfn.LET(_xlpm.rng,input!EC134:EE136,IF(input!ED135="@",COUNTIF(_xlpm.rng,"@")-COUNTIF(input!ED135,"@"),input!ED135))</f>
        <v>.</v>
      </c>
      <c r="ED135">
        <f>_xlfn.LET(_xlpm.rng,input!ED134:EF136,IF(input!EE135="@",COUNTIF(_xlpm.rng,"@")-COUNTIF(input!EE135,"@"),input!EE135))</f>
        <v>5</v>
      </c>
      <c r="EE135">
        <f>_xlfn.LET(_xlpm.rng,input!EE134:EG136,IF(input!EF135="@",COUNTIF(_xlpm.rng,"@")-COUNTIF(input!EF135,"@"),input!EF135))</f>
        <v>6</v>
      </c>
      <c r="EF135" t="str">
        <f>_xlfn.LET(_xlpm.rng,input!EF134:EH136,IF(input!EG135="@",COUNTIF(_xlpm.rng,"@")-COUNTIF(input!EG135,"@"),input!EG135))</f>
        <v>.</v>
      </c>
      <c r="EG135" t="str">
        <f>_xlfn.LET(_xlpm.rng,input!EG134:EI136,IF(input!EH135="@",COUNTIF(_xlpm.rng,"@")-COUNTIF(input!EH135,"@"),input!EH135))</f>
        <v>.</v>
      </c>
      <c r="EH135">
        <f>_xlfn.LET(_xlpm.rng,input!EH134:EJ136,IF(input!EI135="@",COUNTIF(_xlpm.rng,"@")-COUNTIF(input!EI135,"@"),input!EI135))</f>
        <v>6</v>
      </c>
      <c r="EI135">
        <f>_xlfn.LET(_xlpm.rng,input!EI134:EK136,IF(input!EJ135="@",COUNTIF(_xlpm.rng,"@")-COUNTIF(input!EJ135,"@"),input!EJ135))</f>
        <v>7</v>
      </c>
      <c r="EJ135">
        <f>_xlfn.LET(_xlpm.rng,input!EJ134:EL136,IF(input!EK135="@",COUNTIF(_xlpm.rng,"@")-COUNTIF(input!EK135,"@"),input!EK135))</f>
        <v>6</v>
      </c>
      <c r="EK135" t="str">
        <f>_xlfn.LET(_xlpm.rng,input!EK134:EM136,IF(input!EL135="@",COUNTIF(_xlpm.rng,"@")-COUNTIF(input!EL135,"@"),input!EL135))</f>
        <v>.</v>
      </c>
    </row>
    <row r="136" spans="2:141" x14ac:dyDescent="0.25">
      <c r="B136" s="1">
        <f>_xlfn.LET(_xlpm.rng,input!B135:D137,IF(input!C136="@",COUNTIF(_xlpm.rng,"@")-COUNTIF(input!C136,"@"),input!C136))</f>
        <v>3</v>
      </c>
      <c r="C136">
        <f>_xlfn.LET(_xlpm.rng,input!C135:E137,IF(input!D136="@",COUNTIF(_xlpm.rng,"@")-COUNTIF(input!D136,"@"),input!D136))</f>
        <v>5</v>
      </c>
      <c r="D136" t="str">
        <f>_xlfn.LET(_xlpm.rng,input!D135:F137,IF(input!E136="@",COUNTIF(_xlpm.rng,"@")-COUNTIF(input!E136,"@"),input!E136))</f>
        <v>.</v>
      </c>
      <c r="E136">
        <f>_xlfn.LET(_xlpm.rng,input!E135:G137,IF(input!F136="@",COUNTIF(_xlpm.rng,"@")-COUNTIF(input!F136,"@"),input!F136))</f>
        <v>5</v>
      </c>
      <c r="F136" t="str">
        <f>_xlfn.LET(_xlpm.rng,input!F135:H137,IF(input!G136="@",COUNTIF(_xlpm.rng,"@")-COUNTIF(input!G136,"@"),input!G136))</f>
        <v>.</v>
      </c>
      <c r="G136" t="str">
        <f>_xlfn.LET(_xlpm.rng,input!G135:I137,IF(input!H136="@",COUNTIF(_xlpm.rng,"@")-COUNTIF(input!H136,"@"),input!H136))</f>
        <v>.</v>
      </c>
      <c r="H136">
        <f>_xlfn.LET(_xlpm.rng,input!H135:J137,IF(input!I136="@",COUNTIF(_xlpm.rng,"@")-COUNTIF(input!I136,"@"),input!I136))</f>
        <v>6</v>
      </c>
      <c r="I136">
        <f>_xlfn.LET(_xlpm.rng,input!I135:K137,IF(input!J136="@",COUNTIF(_xlpm.rng,"@")-COUNTIF(input!J136,"@"),input!J136))</f>
        <v>6</v>
      </c>
      <c r="J136">
        <f>_xlfn.LET(_xlpm.rng,input!J135:L137,IF(input!K136="@",COUNTIF(_xlpm.rng,"@")-COUNTIF(input!K136,"@"),input!K136))</f>
        <v>4</v>
      </c>
      <c r="K136" t="str">
        <f>_xlfn.LET(_xlpm.rng,input!K135:M137,IF(input!L136="@",COUNTIF(_xlpm.rng,"@")-COUNTIF(input!L136,"@"),input!L136))</f>
        <v>.</v>
      </c>
      <c r="L136">
        <f>_xlfn.LET(_xlpm.rng,input!L135:N137,IF(input!M136="@",COUNTIF(_xlpm.rng,"@")-COUNTIF(input!M136,"@"),input!M136))</f>
        <v>4</v>
      </c>
      <c r="M136" t="str">
        <f>_xlfn.LET(_xlpm.rng,input!M135:O137,IF(input!N136="@",COUNTIF(_xlpm.rng,"@")-COUNTIF(input!N136,"@"),input!N136))</f>
        <v>.</v>
      </c>
      <c r="N136">
        <f>_xlfn.LET(_xlpm.rng,input!N135:P137,IF(input!O136="@",COUNTIF(_xlpm.rng,"@")-COUNTIF(input!O136,"@"),input!O136))</f>
        <v>4</v>
      </c>
      <c r="O136">
        <f>_xlfn.LET(_xlpm.rng,input!O135:Q137,IF(input!P136="@",COUNTIF(_xlpm.rng,"@")-COUNTIF(input!P136,"@"),input!P136))</f>
        <v>5</v>
      </c>
      <c r="P136">
        <f>_xlfn.LET(_xlpm.rng,input!P135:R137,IF(input!Q136="@",COUNTIF(_xlpm.rng,"@")-COUNTIF(input!Q136,"@"),input!Q136))</f>
        <v>5</v>
      </c>
      <c r="Q136">
        <f>_xlfn.LET(_xlpm.rng,input!Q135:S137,IF(input!R136="@",COUNTIF(_xlpm.rng,"@")-COUNTIF(input!R136,"@"),input!R136))</f>
        <v>5</v>
      </c>
      <c r="R136">
        <f>_xlfn.LET(_xlpm.rng,input!R135:T137,IF(input!S136="@",COUNTIF(_xlpm.rng,"@")-COUNTIF(input!S136,"@"),input!S136))</f>
        <v>5</v>
      </c>
      <c r="S136" t="str">
        <f>_xlfn.LET(_xlpm.rng,input!S135:U137,IF(input!T136="@",COUNTIF(_xlpm.rng,"@")-COUNTIF(input!T136,"@"),input!T136))</f>
        <v>.</v>
      </c>
      <c r="T136">
        <f>_xlfn.LET(_xlpm.rng,input!T135:V137,IF(input!U136="@",COUNTIF(_xlpm.rng,"@")-COUNTIF(input!U136,"@"),input!U136))</f>
        <v>5</v>
      </c>
      <c r="U136" t="str">
        <f>_xlfn.LET(_xlpm.rng,input!U135:W137,IF(input!V136="@",COUNTIF(_xlpm.rng,"@")-COUNTIF(input!V136,"@"),input!V136))</f>
        <v>.</v>
      </c>
      <c r="V136">
        <f>_xlfn.LET(_xlpm.rng,input!V135:X137,IF(input!W136="@",COUNTIF(_xlpm.rng,"@")-COUNTIF(input!W136,"@"),input!W136))</f>
        <v>7</v>
      </c>
      <c r="W136">
        <f>_xlfn.LET(_xlpm.rng,input!W135:Y137,IF(input!X136="@",COUNTIF(_xlpm.rng,"@")-COUNTIF(input!X136,"@"),input!X136))</f>
        <v>7</v>
      </c>
      <c r="X136" t="str">
        <f>_xlfn.LET(_xlpm.rng,input!X135:Z137,IF(input!Y136="@",COUNTIF(_xlpm.rng,"@")-COUNTIF(input!Y136,"@"),input!Y136))</f>
        <v>.</v>
      </c>
      <c r="Y136" t="str">
        <f>_xlfn.LET(_xlpm.rng,input!Y135:AA137,IF(input!Z136="@",COUNTIF(_xlpm.rng,"@")-COUNTIF(input!Z136,"@"),input!Z136))</f>
        <v>.</v>
      </c>
      <c r="Z136">
        <f>_xlfn.LET(_xlpm.rng,input!Z135:AB137,IF(input!AA136="@",COUNTIF(_xlpm.rng,"@")-COUNTIF(input!AA136,"@"),input!AA136))</f>
        <v>5</v>
      </c>
      <c r="AA136" t="str">
        <f>_xlfn.LET(_xlpm.rng,input!AA135:AC137,IF(input!AB136="@",COUNTIF(_xlpm.rng,"@")-COUNTIF(input!AB136,"@"),input!AB136))</f>
        <v>.</v>
      </c>
      <c r="AB136">
        <f>_xlfn.LET(_xlpm.rng,input!AB135:AD137,IF(input!AC136="@",COUNTIF(_xlpm.rng,"@")-COUNTIF(input!AC136,"@"),input!AC136))</f>
        <v>2</v>
      </c>
      <c r="AC136" t="str">
        <f>_xlfn.LET(_xlpm.rng,input!AC135:AE137,IF(input!AD136="@",COUNTIF(_xlpm.rng,"@")-COUNTIF(input!AD136,"@"),input!AD136))</f>
        <v>.</v>
      </c>
      <c r="AD136" t="str">
        <f>_xlfn.LET(_xlpm.rng,input!AD135:AF137,IF(input!AE136="@",COUNTIF(_xlpm.rng,"@")-COUNTIF(input!AE136,"@"),input!AE136))</f>
        <v>.</v>
      </c>
      <c r="AE136">
        <f>_xlfn.LET(_xlpm.rng,input!AE135:AG137,IF(input!AF136="@",COUNTIF(_xlpm.rng,"@")-COUNTIF(input!AF136,"@"),input!AF136))</f>
        <v>4</v>
      </c>
      <c r="AF136" t="str">
        <f>_xlfn.LET(_xlpm.rng,input!AF135:AH137,IF(input!AG136="@",COUNTIF(_xlpm.rng,"@")-COUNTIF(input!AG136,"@"),input!AG136))</f>
        <v>.</v>
      </c>
      <c r="AG136" t="str">
        <f>_xlfn.LET(_xlpm.rng,input!AG135:AI137,IF(input!AH136="@",COUNTIF(_xlpm.rng,"@")-COUNTIF(input!AH136,"@"),input!AH136))</f>
        <v>.</v>
      </c>
      <c r="AH136" t="str">
        <f>_xlfn.LET(_xlpm.rng,input!AH135:AJ137,IF(input!AI136="@",COUNTIF(_xlpm.rng,"@")-COUNTIF(input!AI136,"@"),input!AI136))</f>
        <v>.</v>
      </c>
      <c r="AI136" t="str">
        <f>_xlfn.LET(_xlpm.rng,input!AI135:AK137,IF(input!AJ136="@",COUNTIF(_xlpm.rng,"@")-COUNTIF(input!AJ136,"@"),input!AJ136))</f>
        <v>.</v>
      </c>
      <c r="AJ136">
        <f>_xlfn.LET(_xlpm.rng,input!AJ135:AL137,IF(input!AK136="@",COUNTIF(_xlpm.rng,"@")-COUNTIF(input!AK136,"@"),input!AK136))</f>
        <v>3</v>
      </c>
      <c r="AK136" t="str">
        <f>_xlfn.LET(_xlpm.rng,input!AK135:AM137,IF(input!AL136="@",COUNTIF(_xlpm.rng,"@")-COUNTIF(input!AL136,"@"),input!AL136))</f>
        <v>.</v>
      </c>
      <c r="AL136">
        <f>_xlfn.LET(_xlpm.rng,input!AL135:AN137,IF(input!AM136="@",COUNTIF(_xlpm.rng,"@")-COUNTIF(input!AM136,"@"),input!AM136))</f>
        <v>2</v>
      </c>
      <c r="AM136" t="str">
        <f>_xlfn.LET(_xlpm.rng,input!AM135:AO137,IF(input!AN136="@",COUNTIF(_xlpm.rng,"@")-COUNTIF(input!AN136,"@"),input!AN136))</f>
        <v>.</v>
      </c>
      <c r="AN136" t="str">
        <f>_xlfn.LET(_xlpm.rng,input!AN135:AP137,IF(input!AO136="@",COUNTIF(_xlpm.rng,"@")-COUNTIF(input!AO136,"@"),input!AO136))</f>
        <v>.</v>
      </c>
      <c r="AO136" t="str">
        <f>_xlfn.LET(_xlpm.rng,input!AO135:AQ137,IF(input!AP136="@",COUNTIF(_xlpm.rng,"@")-COUNTIF(input!AP136,"@"),input!AP136))</f>
        <v>.</v>
      </c>
      <c r="AP136">
        <f>_xlfn.LET(_xlpm.rng,input!AP135:AR137,IF(input!AQ136="@",COUNTIF(_xlpm.rng,"@")-COUNTIF(input!AQ136,"@"),input!AQ136))</f>
        <v>3</v>
      </c>
      <c r="AQ136" t="str">
        <f>_xlfn.LET(_xlpm.rng,input!AQ135:AS137,IF(input!AR136="@",COUNTIF(_xlpm.rng,"@")-COUNTIF(input!AR136,"@"),input!AR136))</f>
        <v>.</v>
      </c>
      <c r="AR136">
        <f>_xlfn.LET(_xlpm.rng,input!AR135:AT137,IF(input!AS136="@",COUNTIF(_xlpm.rng,"@")-COUNTIF(input!AS136,"@"),input!AS136))</f>
        <v>3</v>
      </c>
      <c r="AS136" t="str">
        <f>_xlfn.LET(_xlpm.rng,input!AS135:AU137,IF(input!AT136="@",COUNTIF(_xlpm.rng,"@")-COUNTIF(input!AT136,"@"),input!AT136))</f>
        <v>.</v>
      </c>
      <c r="AT136" t="str">
        <f>_xlfn.LET(_xlpm.rng,input!AT135:AV137,IF(input!AU136="@",COUNTIF(_xlpm.rng,"@")-COUNTIF(input!AU136,"@"),input!AU136))</f>
        <v>.</v>
      </c>
      <c r="AU136">
        <f>_xlfn.LET(_xlpm.rng,input!AU135:AW137,IF(input!AV136="@",COUNTIF(_xlpm.rng,"@")-COUNTIF(input!AV136,"@"),input!AV136))</f>
        <v>5</v>
      </c>
      <c r="AV136" t="str">
        <f>_xlfn.LET(_xlpm.rng,input!AV135:AX137,IF(input!AW136="@",COUNTIF(_xlpm.rng,"@")-COUNTIF(input!AW136,"@"),input!AW136))</f>
        <v>.</v>
      </c>
      <c r="AW136" t="str">
        <f>_xlfn.LET(_xlpm.rng,input!AW135:AY137,IF(input!AX136="@",COUNTIF(_xlpm.rng,"@")-COUNTIF(input!AX136,"@"),input!AX136))</f>
        <v>.</v>
      </c>
      <c r="AX136" t="str">
        <f>_xlfn.LET(_xlpm.rng,input!AX135:AZ137,IF(input!AY136="@",COUNTIF(_xlpm.rng,"@")-COUNTIF(input!AY136,"@"),input!AY136))</f>
        <v>.</v>
      </c>
      <c r="AY136">
        <f>_xlfn.LET(_xlpm.rng,input!AY135:BA137,IF(input!AZ136="@",COUNTIF(_xlpm.rng,"@")-COUNTIF(input!AZ136,"@"),input!AZ136))</f>
        <v>6</v>
      </c>
      <c r="AZ136" t="str">
        <f>_xlfn.LET(_xlpm.rng,input!AZ135:BB137,IF(input!BA136="@",COUNTIF(_xlpm.rng,"@")-COUNTIF(input!BA136,"@"),input!BA136))</f>
        <v>.</v>
      </c>
      <c r="BA136" t="str">
        <f>_xlfn.LET(_xlpm.rng,input!BA135:BC137,IF(input!BB136="@",COUNTIF(_xlpm.rng,"@")-COUNTIF(input!BB136,"@"),input!BB136))</f>
        <v>.</v>
      </c>
      <c r="BB136">
        <f>_xlfn.LET(_xlpm.rng,input!BB135:BD137,IF(input!BC136="@",COUNTIF(_xlpm.rng,"@")-COUNTIF(input!BC136,"@"),input!BC136))</f>
        <v>6</v>
      </c>
      <c r="BC136">
        <f>_xlfn.LET(_xlpm.rng,input!BC135:BE137,IF(input!BD136="@",COUNTIF(_xlpm.rng,"@")-COUNTIF(input!BD136,"@"),input!BD136))</f>
        <v>6</v>
      </c>
      <c r="BD136" t="str">
        <f>_xlfn.LET(_xlpm.rng,input!BD135:BF137,IF(input!BE136="@",COUNTIF(_xlpm.rng,"@")-COUNTIF(input!BE136,"@"),input!BE136))</f>
        <v>.</v>
      </c>
      <c r="BE136">
        <f>_xlfn.LET(_xlpm.rng,input!BE135:BG137,IF(input!BF136="@",COUNTIF(_xlpm.rng,"@")-COUNTIF(input!BF136,"@"),input!BF136))</f>
        <v>5</v>
      </c>
      <c r="BF136">
        <f>_xlfn.LET(_xlpm.rng,input!BF135:BH137,IF(input!BG136="@",COUNTIF(_xlpm.rng,"@")-COUNTIF(input!BG136,"@"),input!BG136))</f>
        <v>4</v>
      </c>
      <c r="BG136" t="str">
        <f>_xlfn.LET(_xlpm.rng,input!BG135:BI137,IF(input!BH136="@",COUNTIF(_xlpm.rng,"@")-COUNTIF(input!BH136,"@"),input!BH136))</f>
        <v>.</v>
      </c>
      <c r="BH136" t="str">
        <f>_xlfn.LET(_xlpm.rng,input!BH135:BJ137,IF(input!BI136="@",COUNTIF(_xlpm.rng,"@")-COUNTIF(input!BI136,"@"),input!BI136))</f>
        <v>.</v>
      </c>
      <c r="BI136" t="str">
        <f>_xlfn.LET(_xlpm.rng,input!BI135:BK137,IF(input!BJ136="@",COUNTIF(_xlpm.rng,"@")-COUNTIF(input!BJ136,"@"),input!BJ136))</f>
        <v>.</v>
      </c>
      <c r="BJ136">
        <f>_xlfn.LET(_xlpm.rng,input!BJ135:BL137,IF(input!BK136="@",COUNTIF(_xlpm.rng,"@")-COUNTIF(input!BK136,"@"),input!BK136))</f>
        <v>6</v>
      </c>
      <c r="BK136">
        <f>_xlfn.LET(_xlpm.rng,input!BK135:BM137,IF(input!BL136="@",COUNTIF(_xlpm.rng,"@")-COUNTIF(input!BL136,"@"),input!BL136))</f>
        <v>6</v>
      </c>
      <c r="BL136">
        <f>_xlfn.LET(_xlpm.rng,input!BL135:BN137,IF(input!BM136="@",COUNTIF(_xlpm.rng,"@")-COUNTIF(input!BM136,"@"),input!BM136))</f>
        <v>5</v>
      </c>
      <c r="BM136" t="str">
        <f>_xlfn.LET(_xlpm.rng,input!BM135:BO137,IF(input!BN136="@",COUNTIF(_xlpm.rng,"@")-COUNTIF(input!BN136,"@"),input!BN136))</f>
        <v>.</v>
      </c>
      <c r="BN136" t="str">
        <f>_xlfn.LET(_xlpm.rng,input!BN135:BP137,IF(input!BO136="@",COUNTIF(_xlpm.rng,"@")-COUNTIF(input!BO136,"@"),input!BO136))</f>
        <v>.</v>
      </c>
      <c r="BO136" t="str">
        <f>_xlfn.LET(_xlpm.rng,input!BO135:BQ137,IF(input!BP136="@",COUNTIF(_xlpm.rng,"@")-COUNTIF(input!BP136,"@"),input!BP136))</f>
        <v>.</v>
      </c>
      <c r="BP136">
        <f>_xlfn.LET(_xlpm.rng,input!BP135:BR137,IF(input!BQ136="@",COUNTIF(_xlpm.rng,"@")-COUNTIF(input!BQ136,"@"),input!BQ136))</f>
        <v>6</v>
      </c>
      <c r="BQ136">
        <f>_xlfn.LET(_xlpm.rng,input!BQ135:BS137,IF(input!BR136="@",COUNTIF(_xlpm.rng,"@")-COUNTIF(input!BR136,"@"),input!BR136))</f>
        <v>7</v>
      </c>
      <c r="BR136">
        <f>_xlfn.LET(_xlpm.rng,input!BR135:BT137,IF(input!BS136="@",COUNTIF(_xlpm.rng,"@")-COUNTIF(input!BS136,"@"),input!BS136))</f>
        <v>7</v>
      </c>
      <c r="BS136">
        <f>_xlfn.LET(_xlpm.rng,input!BS135:BU137,IF(input!BT136="@",COUNTIF(_xlpm.rng,"@")-COUNTIF(input!BT136,"@"),input!BT136))</f>
        <v>6</v>
      </c>
      <c r="BT136">
        <f>_xlfn.LET(_xlpm.rng,input!BT135:BV137,IF(input!BU136="@",COUNTIF(_xlpm.rng,"@")-COUNTIF(input!BU136,"@"),input!BU136))</f>
        <v>6</v>
      </c>
      <c r="BU136">
        <f>_xlfn.LET(_xlpm.rng,input!BU135:BW137,IF(input!BV136="@",COUNTIF(_xlpm.rng,"@")-COUNTIF(input!BV136,"@"),input!BV136))</f>
        <v>6</v>
      </c>
      <c r="BV136">
        <f>_xlfn.LET(_xlpm.rng,input!BV135:BX137,IF(input!BW136="@",COUNTIF(_xlpm.rng,"@")-COUNTIF(input!BW136,"@"),input!BW136))</f>
        <v>6</v>
      </c>
      <c r="BW136">
        <f>_xlfn.LET(_xlpm.rng,input!BW135:BY137,IF(input!BX136="@",COUNTIF(_xlpm.rng,"@")-COUNTIF(input!BX136,"@"),input!BX136))</f>
        <v>6</v>
      </c>
      <c r="BX136">
        <f>_xlfn.LET(_xlpm.rng,input!BX135:BZ137,IF(input!BY136="@",COUNTIF(_xlpm.rng,"@")-COUNTIF(input!BY136,"@"),input!BY136))</f>
        <v>6</v>
      </c>
      <c r="BY136">
        <f>_xlfn.LET(_xlpm.rng,input!BY135:CA137,IF(input!BZ136="@",COUNTIF(_xlpm.rng,"@")-COUNTIF(input!BZ136,"@"),input!BZ136))</f>
        <v>7</v>
      </c>
      <c r="BZ136">
        <f>_xlfn.LET(_xlpm.rng,input!BZ135:CB137,IF(input!CA136="@",COUNTIF(_xlpm.rng,"@")-COUNTIF(input!CA136,"@"),input!CA136))</f>
        <v>6</v>
      </c>
      <c r="CA136">
        <f>_xlfn.LET(_xlpm.rng,input!CA135:CC137,IF(input!CB136="@",COUNTIF(_xlpm.rng,"@")-COUNTIF(input!CB136,"@"),input!CB136))</f>
        <v>5</v>
      </c>
      <c r="CB136">
        <f>_xlfn.LET(_xlpm.rng,input!CB135:CD137,IF(input!CC136="@",COUNTIF(_xlpm.rng,"@")-COUNTIF(input!CC136,"@"),input!CC136))</f>
        <v>2</v>
      </c>
      <c r="CC136" t="str">
        <f>_xlfn.LET(_xlpm.rng,input!CC135:CE137,IF(input!CD136="@",COUNTIF(_xlpm.rng,"@")-COUNTIF(input!CD136,"@"),input!CD136))</f>
        <v>.</v>
      </c>
      <c r="CD136">
        <f>_xlfn.LET(_xlpm.rng,input!CD135:CF137,IF(input!CE136="@",COUNTIF(_xlpm.rng,"@")-COUNTIF(input!CE136,"@"),input!CE136))</f>
        <v>2</v>
      </c>
      <c r="CE136">
        <f>_xlfn.LET(_xlpm.rng,input!CE135:CG137,IF(input!CF136="@",COUNTIF(_xlpm.rng,"@")-COUNTIF(input!CF136,"@"),input!CF136))</f>
        <v>4</v>
      </c>
      <c r="CF136" t="str">
        <f>_xlfn.LET(_xlpm.rng,input!CF135:CH137,IF(input!CG136="@",COUNTIF(_xlpm.rng,"@")-COUNTIF(input!CG136,"@"),input!CG136))</f>
        <v>.</v>
      </c>
      <c r="CG136" t="str">
        <f>_xlfn.LET(_xlpm.rng,input!CG135:CI137,IF(input!CH136="@",COUNTIF(_xlpm.rng,"@")-COUNTIF(input!CH136,"@"),input!CH136))</f>
        <v>.</v>
      </c>
      <c r="CH136" t="str">
        <f>_xlfn.LET(_xlpm.rng,input!CH135:CJ137,IF(input!CI136="@",COUNTIF(_xlpm.rng,"@")-COUNTIF(input!CI136,"@"),input!CI136))</f>
        <v>.</v>
      </c>
      <c r="CI136">
        <f>_xlfn.LET(_xlpm.rng,input!CI135:CK137,IF(input!CJ136="@",COUNTIF(_xlpm.rng,"@")-COUNTIF(input!CJ136,"@"),input!CJ136))</f>
        <v>4</v>
      </c>
      <c r="CJ136">
        <f>_xlfn.LET(_xlpm.rng,input!CJ135:CL137,IF(input!CK136="@",COUNTIF(_xlpm.rng,"@")-COUNTIF(input!CK136,"@"),input!CK136))</f>
        <v>6</v>
      </c>
      <c r="CK136">
        <f>_xlfn.LET(_xlpm.rng,input!CK135:CM137,IF(input!CL136="@",COUNTIF(_xlpm.rng,"@")-COUNTIF(input!CL136,"@"),input!CL136))</f>
        <v>5</v>
      </c>
      <c r="CL136" t="str">
        <f>_xlfn.LET(_xlpm.rng,input!CL135:CN137,IF(input!CM136="@",COUNTIF(_xlpm.rng,"@")-COUNTIF(input!CM136,"@"),input!CM136))</f>
        <v>.</v>
      </c>
      <c r="CM136">
        <f>_xlfn.LET(_xlpm.rng,input!CM135:CO137,IF(input!CN136="@",COUNTIF(_xlpm.rng,"@")-COUNTIF(input!CN136,"@"),input!CN136))</f>
        <v>4</v>
      </c>
      <c r="CN136">
        <f>_xlfn.LET(_xlpm.rng,input!CN135:CP137,IF(input!CO136="@",COUNTIF(_xlpm.rng,"@")-COUNTIF(input!CO136,"@"),input!CO136))</f>
        <v>7</v>
      </c>
      <c r="CO136">
        <f>_xlfn.LET(_xlpm.rng,input!CO135:CQ137,IF(input!CP136="@",COUNTIF(_xlpm.rng,"@")-COUNTIF(input!CP136,"@"),input!CP136))</f>
        <v>5</v>
      </c>
      <c r="CP136" t="str">
        <f>_xlfn.LET(_xlpm.rng,input!CP135:CR137,IF(input!CQ136="@",COUNTIF(_xlpm.rng,"@")-COUNTIF(input!CQ136,"@"),input!CQ136))</f>
        <v>.</v>
      </c>
      <c r="CQ136" t="str">
        <f>_xlfn.LET(_xlpm.rng,input!CQ135:CS137,IF(input!CR136="@",COUNTIF(_xlpm.rng,"@")-COUNTIF(input!CR136,"@"),input!CR136))</f>
        <v>.</v>
      </c>
      <c r="CR136">
        <f>_xlfn.LET(_xlpm.rng,input!CR135:CT137,IF(input!CS136="@",COUNTIF(_xlpm.rng,"@")-COUNTIF(input!CS136,"@"),input!CS136))</f>
        <v>5</v>
      </c>
      <c r="CS136" t="str">
        <f>_xlfn.LET(_xlpm.rng,input!CS135:CU137,IF(input!CT136="@",COUNTIF(_xlpm.rng,"@")-COUNTIF(input!CT136,"@"),input!CT136))</f>
        <v>.</v>
      </c>
      <c r="CT136">
        <f>_xlfn.LET(_xlpm.rng,input!CT135:CV137,IF(input!CU136="@",COUNTIF(_xlpm.rng,"@")-COUNTIF(input!CU136,"@"),input!CU136))</f>
        <v>5</v>
      </c>
      <c r="CU136">
        <f>_xlfn.LET(_xlpm.rng,input!CU135:CW137,IF(input!CV136="@",COUNTIF(_xlpm.rng,"@")-COUNTIF(input!CV136,"@"),input!CV136))</f>
        <v>4</v>
      </c>
      <c r="CV136">
        <f>_xlfn.LET(_xlpm.rng,input!CV135:CX137,IF(input!CW136="@",COUNTIF(_xlpm.rng,"@")-COUNTIF(input!CW136,"@"),input!CW136))</f>
        <v>2</v>
      </c>
      <c r="CW136" t="str">
        <f>_xlfn.LET(_xlpm.rng,input!CW135:CY137,IF(input!CX136="@",COUNTIF(_xlpm.rng,"@")-COUNTIF(input!CX136,"@"),input!CX136))</f>
        <v>.</v>
      </c>
      <c r="CX136" t="str">
        <f>_xlfn.LET(_xlpm.rng,input!CX135:CZ137,IF(input!CY136="@",COUNTIF(_xlpm.rng,"@")-COUNTIF(input!CY136,"@"),input!CY136))</f>
        <v>.</v>
      </c>
      <c r="CY136">
        <f>_xlfn.LET(_xlpm.rng,input!CY135:DA137,IF(input!CZ136="@",COUNTIF(_xlpm.rng,"@")-COUNTIF(input!CZ136,"@"),input!CZ136))</f>
        <v>6</v>
      </c>
      <c r="CZ136">
        <f>_xlfn.LET(_xlpm.rng,input!CZ135:DB137,IF(input!DA136="@",COUNTIF(_xlpm.rng,"@")-COUNTIF(input!DA136,"@"),input!DA136))</f>
        <v>5</v>
      </c>
      <c r="DA136">
        <f>_xlfn.LET(_xlpm.rng,input!DA135:DC137,IF(input!DB136="@",COUNTIF(_xlpm.rng,"@")-COUNTIF(input!DB136,"@"),input!DB136))</f>
        <v>5</v>
      </c>
      <c r="DB136">
        <f>_xlfn.LET(_xlpm.rng,input!DB135:DD137,IF(input!DC136="@",COUNTIF(_xlpm.rng,"@")-COUNTIF(input!DC136,"@"),input!DC136))</f>
        <v>4</v>
      </c>
      <c r="DC136" t="str">
        <f>_xlfn.LET(_xlpm.rng,input!DC135:DE137,IF(input!DD136="@",COUNTIF(_xlpm.rng,"@")-COUNTIF(input!DD136,"@"),input!DD136))</f>
        <v>.</v>
      </c>
      <c r="DD136">
        <f>_xlfn.LET(_xlpm.rng,input!DD135:DF137,IF(input!DE136="@",COUNTIF(_xlpm.rng,"@")-COUNTIF(input!DE136,"@"),input!DE136))</f>
        <v>5</v>
      </c>
      <c r="DE136">
        <f>_xlfn.LET(_xlpm.rng,input!DE135:DG137,IF(input!DF136="@",COUNTIF(_xlpm.rng,"@")-COUNTIF(input!DF136,"@"),input!DF136))</f>
        <v>7</v>
      </c>
      <c r="DF136">
        <f>_xlfn.LET(_xlpm.rng,input!DF135:DH137,IF(input!DG136="@",COUNTIF(_xlpm.rng,"@")-COUNTIF(input!DG136,"@"),input!DG136))</f>
        <v>6</v>
      </c>
      <c r="DG136">
        <f>_xlfn.LET(_xlpm.rng,input!DG135:DI137,IF(input!DH136="@",COUNTIF(_xlpm.rng,"@")-COUNTIF(input!DH136,"@"),input!DH136))</f>
        <v>6</v>
      </c>
      <c r="DH136">
        <f>_xlfn.LET(_xlpm.rng,input!DH135:DJ137,IF(input!DI136="@",COUNTIF(_xlpm.rng,"@")-COUNTIF(input!DI136,"@"),input!DI136))</f>
        <v>4</v>
      </c>
      <c r="DI136" t="str">
        <f>_xlfn.LET(_xlpm.rng,input!DI135:DK137,IF(input!DJ136="@",COUNTIF(_xlpm.rng,"@")-COUNTIF(input!DJ136,"@"),input!DJ136))</f>
        <v>.</v>
      </c>
      <c r="DJ136">
        <f>_xlfn.LET(_xlpm.rng,input!DJ135:DL137,IF(input!DK136="@",COUNTIF(_xlpm.rng,"@")-COUNTIF(input!DK136,"@"),input!DK136))</f>
        <v>4</v>
      </c>
      <c r="DK136">
        <f>_xlfn.LET(_xlpm.rng,input!DK135:DM137,IF(input!DL136="@",COUNTIF(_xlpm.rng,"@")-COUNTIF(input!DL136,"@"),input!DL136))</f>
        <v>5</v>
      </c>
      <c r="DL136" t="str">
        <f>_xlfn.LET(_xlpm.rng,input!DL135:DN137,IF(input!DM136="@",COUNTIF(_xlpm.rng,"@")-COUNTIF(input!DM136,"@"),input!DM136))</f>
        <v>.</v>
      </c>
      <c r="DM136" t="str">
        <f>_xlfn.LET(_xlpm.rng,input!DM135:DO137,IF(input!DN136="@",COUNTIF(_xlpm.rng,"@")-COUNTIF(input!DN136,"@"),input!DN136))</f>
        <v>.</v>
      </c>
      <c r="DN136">
        <f>_xlfn.LET(_xlpm.rng,input!DN135:DP137,IF(input!DO136="@",COUNTIF(_xlpm.rng,"@")-COUNTIF(input!DO136,"@"),input!DO136))</f>
        <v>5</v>
      </c>
      <c r="DO136">
        <f>_xlfn.LET(_xlpm.rng,input!DO135:DQ137,IF(input!DP136="@",COUNTIF(_xlpm.rng,"@")-COUNTIF(input!DP136,"@"),input!DP136))</f>
        <v>5</v>
      </c>
      <c r="DP136">
        <f>_xlfn.LET(_xlpm.rng,input!DP135:DR137,IF(input!DQ136="@",COUNTIF(_xlpm.rng,"@")-COUNTIF(input!DQ136,"@"),input!DQ136))</f>
        <v>4</v>
      </c>
      <c r="DQ136" t="str">
        <f>_xlfn.LET(_xlpm.rng,input!DQ135:DS137,IF(input!DR136="@",COUNTIF(_xlpm.rng,"@")-COUNTIF(input!DR136,"@"),input!DR136))</f>
        <v>.</v>
      </c>
      <c r="DR136">
        <f>_xlfn.LET(_xlpm.rng,input!DR135:DT137,IF(input!DS136="@",COUNTIF(_xlpm.rng,"@")-COUNTIF(input!DS136,"@"),input!DS136))</f>
        <v>4</v>
      </c>
      <c r="DS136">
        <f>_xlfn.LET(_xlpm.rng,input!DS135:DU137,IF(input!DT136="@",COUNTIF(_xlpm.rng,"@")-COUNTIF(input!DT136,"@"),input!DT136))</f>
        <v>4</v>
      </c>
      <c r="DT136" t="str">
        <f>_xlfn.LET(_xlpm.rng,input!DT135:DV137,IF(input!DU136="@",COUNTIF(_xlpm.rng,"@")-COUNTIF(input!DU136,"@"),input!DU136))</f>
        <v>.</v>
      </c>
      <c r="DU136">
        <f>_xlfn.LET(_xlpm.rng,input!DU135:DW137,IF(input!DV136="@",COUNTIF(_xlpm.rng,"@")-COUNTIF(input!DV136,"@"),input!DV136))</f>
        <v>5</v>
      </c>
      <c r="DV136" t="str">
        <f>_xlfn.LET(_xlpm.rng,input!DV135:DX137,IF(input!DW136="@",COUNTIF(_xlpm.rng,"@")-COUNTIF(input!DW136,"@"),input!DW136))</f>
        <v>.</v>
      </c>
      <c r="DW136">
        <f>_xlfn.LET(_xlpm.rng,input!DW135:DY137,IF(input!DX136="@",COUNTIF(_xlpm.rng,"@")-COUNTIF(input!DX136,"@"),input!DX136))</f>
        <v>6</v>
      </c>
      <c r="DX136">
        <f>_xlfn.LET(_xlpm.rng,input!DX135:DZ137,IF(input!DY136="@",COUNTIF(_xlpm.rng,"@")-COUNTIF(input!DY136,"@"),input!DY136))</f>
        <v>6</v>
      </c>
      <c r="DY136">
        <f>_xlfn.LET(_xlpm.rng,input!DY135:EA137,IF(input!DZ136="@",COUNTIF(_xlpm.rng,"@")-COUNTIF(input!DZ136,"@"),input!DZ136))</f>
        <v>7</v>
      </c>
      <c r="DZ136">
        <f>_xlfn.LET(_xlpm.rng,input!DZ135:EB137,IF(input!EA136="@",COUNTIF(_xlpm.rng,"@")-COUNTIF(input!EA136,"@"),input!EA136))</f>
        <v>5</v>
      </c>
      <c r="EA136" t="str">
        <f>_xlfn.LET(_xlpm.rng,input!EA135:EC137,IF(input!EB136="@",COUNTIF(_xlpm.rng,"@")-COUNTIF(input!EB136,"@"),input!EB136))</f>
        <v>.</v>
      </c>
      <c r="EB136">
        <f>_xlfn.LET(_xlpm.rng,input!EB135:ED137,IF(input!EC136="@",COUNTIF(_xlpm.rng,"@")-COUNTIF(input!EC136,"@"),input!EC136))</f>
        <v>3</v>
      </c>
      <c r="EC136" t="str">
        <f>_xlfn.LET(_xlpm.rng,input!EC135:EE137,IF(input!ED136="@",COUNTIF(_xlpm.rng,"@")-COUNTIF(input!ED136,"@"),input!ED136))</f>
        <v>.</v>
      </c>
      <c r="ED136">
        <f>_xlfn.LET(_xlpm.rng,input!ED135:EF137,IF(input!EE136="@",COUNTIF(_xlpm.rng,"@")-COUNTIF(input!EE136,"@"),input!EE136))</f>
        <v>5</v>
      </c>
      <c r="EE136" t="str">
        <f>_xlfn.LET(_xlpm.rng,input!EE135:EG137,IF(input!EF136="@",COUNTIF(_xlpm.rng,"@")-COUNTIF(input!EF136,"@"),input!EF136))</f>
        <v>.</v>
      </c>
      <c r="EF136">
        <f>_xlfn.LET(_xlpm.rng,input!EF135:EH137,IF(input!EG136="@",COUNTIF(_xlpm.rng,"@")-COUNTIF(input!EG136,"@"),input!EG136))</f>
        <v>4</v>
      </c>
      <c r="EG136">
        <f>_xlfn.LET(_xlpm.rng,input!EG135:EI137,IF(input!EH136="@",COUNTIF(_xlpm.rng,"@")-COUNTIF(input!EH136,"@"),input!EH136))</f>
        <v>5</v>
      </c>
      <c r="EH136">
        <f>_xlfn.LET(_xlpm.rng,input!EH135:EJ137,IF(input!EI136="@",COUNTIF(_xlpm.rng,"@")-COUNTIF(input!EI136,"@"),input!EI136))</f>
        <v>6</v>
      </c>
      <c r="EI136" t="str">
        <f>_xlfn.LET(_xlpm.rng,input!EI135:EK137,IF(input!EJ136="@",COUNTIF(_xlpm.rng,"@")-COUNTIF(input!EJ136,"@"),input!EJ136))</f>
        <v>.</v>
      </c>
      <c r="EJ136">
        <f>_xlfn.LET(_xlpm.rng,input!EJ135:EL137,IF(input!EK136="@",COUNTIF(_xlpm.rng,"@")-COUNTIF(input!EK136,"@"),input!EK136))</f>
        <v>6</v>
      </c>
      <c r="EK136">
        <f>_xlfn.LET(_xlpm.rng,input!EK135:EM137,IF(input!EL136="@",COUNTIF(_xlpm.rng,"@")-COUNTIF(input!EL136,"@"),input!EL136))</f>
        <v>4</v>
      </c>
    </row>
    <row r="137" spans="2:141" x14ac:dyDescent="0.25">
      <c r="B137" s="1">
        <f>_xlfn.LET(_xlpm.rng,input!B136:D138,IF(input!C137="@",COUNTIF(_xlpm.rng,"@")-COUNTIF(input!C137,"@"),input!C137))</f>
        <v>4</v>
      </c>
      <c r="C137">
        <f>_xlfn.LET(_xlpm.rng,input!C136:E138,IF(input!D137="@",COUNTIF(_xlpm.rng,"@")-COUNTIF(input!D137,"@"),input!D137))</f>
        <v>6</v>
      </c>
      <c r="D137">
        <f>_xlfn.LET(_xlpm.rng,input!D136:F138,IF(input!E137="@",COUNTIF(_xlpm.rng,"@")-COUNTIF(input!E137,"@"),input!E137))</f>
        <v>6</v>
      </c>
      <c r="E137" t="str">
        <f>_xlfn.LET(_xlpm.rng,input!E136:G138,IF(input!F137="@",COUNTIF(_xlpm.rng,"@")-COUNTIF(input!F137,"@"),input!F137))</f>
        <v>.</v>
      </c>
      <c r="F137">
        <f>_xlfn.LET(_xlpm.rng,input!F136:H138,IF(input!G137="@",COUNTIF(_xlpm.rng,"@")-COUNTIF(input!G137,"@"),input!G137))</f>
        <v>3</v>
      </c>
      <c r="G137">
        <f>_xlfn.LET(_xlpm.rng,input!G136:I138,IF(input!H137="@",COUNTIF(_xlpm.rng,"@")-COUNTIF(input!H137,"@"),input!H137))</f>
        <v>3</v>
      </c>
      <c r="H137">
        <f>_xlfn.LET(_xlpm.rng,input!H136:J138,IF(input!I137="@",COUNTIF(_xlpm.rng,"@")-COUNTIF(input!I137,"@"),input!I137))</f>
        <v>5</v>
      </c>
      <c r="I137">
        <f>_xlfn.LET(_xlpm.rng,input!I136:K138,IF(input!J137="@",COUNTIF(_xlpm.rng,"@")-COUNTIF(input!J137,"@"),input!J137))</f>
        <v>6</v>
      </c>
      <c r="J137" t="str">
        <f>_xlfn.LET(_xlpm.rng,input!J136:L138,IF(input!K137="@",COUNTIF(_xlpm.rng,"@")-COUNTIF(input!K137,"@"),input!K137))</f>
        <v>.</v>
      </c>
      <c r="K137" t="str">
        <f>_xlfn.LET(_xlpm.rng,input!K136:M138,IF(input!L137="@",COUNTIF(_xlpm.rng,"@")-COUNTIF(input!L137,"@"),input!L137))</f>
        <v>.</v>
      </c>
      <c r="L137">
        <f>_xlfn.LET(_xlpm.rng,input!L136:N138,IF(input!M137="@",COUNTIF(_xlpm.rng,"@")-COUNTIF(input!M137,"@"),input!M137))</f>
        <v>4</v>
      </c>
      <c r="M137" t="str">
        <f>_xlfn.LET(_xlpm.rng,input!M136:O138,IF(input!N137="@",COUNTIF(_xlpm.rng,"@")-COUNTIF(input!N137,"@"),input!N137))</f>
        <v>.</v>
      </c>
      <c r="N137" t="str">
        <f>_xlfn.LET(_xlpm.rng,input!N136:P138,IF(input!O137="@",COUNTIF(_xlpm.rng,"@")-COUNTIF(input!O137,"@"),input!O137))</f>
        <v>.</v>
      </c>
      <c r="O137">
        <f>_xlfn.LET(_xlpm.rng,input!O136:Q138,IF(input!P137="@",COUNTIF(_xlpm.rng,"@")-COUNTIF(input!P137,"@"),input!P137))</f>
        <v>7</v>
      </c>
      <c r="P137">
        <f>_xlfn.LET(_xlpm.rng,input!P136:R138,IF(input!Q137="@",COUNTIF(_xlpm.rng,"@")-COUNTIF(input!Q137,"@"),input!Q137))</f>
        <v>6</v>
      </c>
      <c r="Q137" t="str">
        <f>_xlfn.LET(_xlpm.rng,input!Q136:S138,IF(input!R137="@",COUNTIF(_xlpm.rng,"@")-COUNTIF(input!R137,"@"),input!R137))</f>
        <v>.</v>
      </c>
      <c r="R137">
        <f>_xlfn.LET(_xlpm.rng,input!R136:T138,IF(input!S137="@",COUNTIF(_xlpm.rng,"@")-COUNTIF(input!S137,"@"),input!S137))</f>
        <v>4</v>
      </c>
      <c r="S137">
        <f>_xlfn.LET(_xlpm.rng,input!S136:U138,IF(input!T137="@",COUNTIF(_xlpm.rng,"@")-COUNTIF(input!T137,"@"),input!T137))</f>
        <v>6</v>
      </c>
      <c r="T137">
        <f>_xlfn.LET(_xlpm.rng,input!T136:V138,IF(input!U137="@",COUNTIF(_xlpm.rng,"@")-COUNTIF(input!U137,"@"),input!U137))</f>
        <v>5</v>
      </c>
      <c r="U137">
        <f>_xlfn.LET(_xlpm.rng,input!U136:W138,IF(input!V137="@",COUNTIF(_xlpm.rng,"@")-COUNTIF(input!V137,"@"),input!V137))</f>
        <v>7</v>
      </c>
      <c r="V137">
        <f>_xlfn.LET(_xlpm.rng,input!V136:X138,IF(input!W137="@",COUNTIF(_xlpm.rng,"@")-COUNTIF(input!W137,"@"),input!W137))</f>
        <v>6</v>
      </c>
      <c r="W137">
        <f>_xlfn.LET(_xlpm.rng,input!W136:Y138,IF(input!X137="@",COUNTIF(_xlpm.rng,"@")-COUNTIF(input!X137,"@"),input!X137))</f>
        <v>5</v>
      </c>
      <c r="X137">
        <f>_xlfn.LET(_xlpm.rng,input!X136:Z138,IF(input!Y137="@",COUNTIF(_xlpm.rng,"@")-COUNTIF(input!Y137,"@"),input!Y137))</f>
        <v>4</v>
      </c>
      <c r="Y137">
        <f>_xlfn.LET(_xlpm.rng,input!Y136:AA138,IF(input!Z137="@",COUNTIF(_xlpm.rng,"@")-COUNTIF(input!Z137,"@"),input!Z137))</f>
        <v>5</v>
      </c>
      <c r="Z137">
        <f>_xlfn.LET(_xlpm.rng,input!Z136:AB138,IF(input!AA137="@",COUNTIF(_xlpm.rng,"@")-COUNTIF(input!AA137,"@"),input!AA137))</f>
        <v>6</v>
      </c>
      <c r="AA137">
        <f>_xlfn.LET(_xlpm.rng,input!AA136:AC138,IF(input!AB137="@",COUNTIF(_xlpm.rng,"@")-COUNTIF(input!AB137,"@"),input!AB137))</f>
        <v>6</v>
      </c>
      <c r="AB137" t="str">
        <f>_xlfn.LET(_xlpm.rng,input!AB136:AD138,IF(input!AC137="@",COUNTIF(_xlpm.rng,"@")-COUNTIF(input!AC137,"@"),input!AC137))</f>
        <v>.</v>
      </c>
      <c r="AC137" t="str">
        <f>_xlfn.LET(_xlpm.rng,input!AC136:AE138,IF(input!AD137="@",COUNTIF(_xlpm.rng,"@")-COUNTIF(input!AD137,"@"),input!AD137))</f>
        <v>.</v>
      </c>
      <c r="AD137" t="str">
        <f>_xlfn.LET(_xlpm.rng,input!AD136:AF138,IF(input!AE137="@",COUNTIF(_xlpm.rng,"@")-COUNTIF(input!AE137,"@"),input!AE137))</f>
        <v>.</v>
      </c>
      <c r="AE137">
        <f>_xlfn.LET(_xlpm.rng,input!AE136:AG138,IF(input!AF137="@",COUNTIF(_xlpm.rng,"@")-COUNTIF(input!AF137,"@"),input!AF137))</f>
        <v>2</v>
      </c>
      <c r="AF137" t="str">
        <f>_xlfn.LET(_xlpm.rng,input!AF136:AH138,IF(input!AG137="@",COUNTIF(_xlpm.rng,"@")-COUNTIF(input!AG137,"@"),input!AG137))</f>
        <v>.</v>
      </c>
      <c r="AG137" t="str">
        <f>_xlfn.LET(_xlpm.rng,input!AG136:AI138,IF(input!AH137="@",COUNTIF(_xlpm.rng,"@")-COUNTIF(input!AH137,"@"),input!AH137))</f>
        <v>.</v>
      </c>
      <c r="AH137" t="str">
        <f>_xlfn.LET(_xlpm.rng,input!AH136:AJ138,IF(input!AI137="@",COUNTIF(_xlpm.rng,"@")-COUNTIF(input!AI137,"@"),input!AI137))</f>
        <v>.</v>
      </c>
      <c r="AI137">
        <f>_xlfn.LET(_xlpm.rng,input!AI136:AK138,IF(input!AJ137="@",COUNTIF(_xlpm.rng,"@")-COUNTIF(input!AJ137,"@"),input!AJ137))</f>
        <v>4</v>
      </c>
      <c r="AJ137">
        <f>_xlfn.LET(_xlpm.rng,input!AJ136:AL138,IF(input!AK137="@",COUNTIF(_xlpm.rng,"@")-COUNTIF(input!AK137,"@"),input!AK137))</f>
        <v>5</v>
      </c>
      <c r="AK137">
        <f>_xlfn.LET(_xlpm.rng,input!AK136:AM138,IF(input!AL137="@",COUNTIF(_xlpm.rng,"@")-COUNTIF(input!AL137,"@"),input!AL137))</f>
        <v>6</v>
      </c>
      <c r="AL137">
        <f>_xlfn.LET(_xlpm.rng,input!AL136:AN138,IF(input!AM137="@",COUNTIF(_xlpm.rng,"@")-COUNTIF(input!AM137,"@"),input!AM137))</f>
        <v>4</v>
      </c>
      <c r="AM137" t="str">
        <f>_xlfn.LET(_xlpm.rng,input!AM136:AO138,IF(input!AN137="@",COUNTIF(_xlpm.rng,"@")-COUNTIF(input!AN137,"@"),input!AN137))</f>
        <v>.</v>
      </c>
      <c r="AN137">
        <f>_xlfn.LET(_xlpm.rng,input!AN136:AP138,IF(input!AO137="@",COUNTIF(_xlpm.rng,"@")-COUNTIF(input!AO137,"@"),input!AO137))</f>
        <v>3</v>
      </c>
      <c r="AO137">
        <f>_xlfn.LET(_xlpm.rng,input!AO136:AQ138,IF(input!AP137="@",COUNTIF(_xlpm.rng,"@")-COUNTIF(input!AP137,"@"),input!AP137))</f>
        <v>4</v>
      </c>
      <c r="AP137" t="str">
        <f>_xlfn.LET(_xlpm.rng,input!AP136:AR138,IF(input!AQ137="@",COUNTIF(_xlpm.rng,"@")-COUNTIF(input!AQ137,"@"),input!AQ137))</f>
        <v>.</v>
      </c>
      <c r="AQ137" t="str">
        <f>_xlfn.LET(_xlpm.rng,input!AQ136:AS138,IF(input!AR137="@",COUNTIF(_xlpm.rng,"@")-COUNTIF(input!AR137,"@"),input!AR137))</f>
        <v>.</v>
      </c>
      <c r="AR137">
        <f>_xlfn.LET(_xlpm.rng,input!AR136:AT138,IF(input!AS137="@",COUNTIF(_xlpm.rng,"@")-COUNTIF(input!AS137,"@"),input!AS137))</f>
        <v>4</v>
      </c>
      <c r="AS137" t="str">
        <f>_xlfn.LET(_xlpm.rng,input!AS136:AU138,IF(input!AT137="@",COUNTIF(_xlpm.rng,"@")-COUNTIF(input!AT137,"@"),input!AT137))</f>
        <v>.</v>
      </c>
      <c r="AT137">
        <f>_xlfn.LET(_xlpm.rng,input!AT136:AV138,IF(input!AU137="@",COUNTIF(_xlpm.rng,"@")-COUNTIF(input!AU137,"@"),input!AU137))</f>
        <v>4</v>
      </c>
      <c r="AU137">
        <f>_xlfn.LET(_xlpm.rng,input!AU136:AW138,IF(input!AV137="@",COUNTIF(_xlpm.rng,"@")-COUNTIF(input!AV137,"@"),input!AV137))</f>
        <v>5</v>
      </c>
      <c r="AV137">
        <f>_xlfn.LET(_xlpm.rng,input!AV136:AX138,IF(input!AW137="@",COUNTIF(_xlpm.rng,"@")-COUNTIF(input!AW137,"@"),input!AW137))</f>
        <v>5</v>
      </c>
      <c r="AW137">
        <f>_xlfn.LET(_xlpm.rng,input!AW136:AY138,IF(input!AX137="@",COUNTIF(_xlpm.rng,"@")-COUNTIF(input!AX137,"@"),input!AX137))</f>
        <v>4</v>
      </c>
      <c r="AX137">
        <f>_xlfn.LET(_xlpm.rng,input!AX136:AZ138,IF(input!AY137="@",COUNTIF(_xlpm.rng,"@")-COUNTIF(input!AY137,"@"),input!AY137))</f>
        <v>4</v>
      </c>
      <c r="AY137">
        <f>_xlfn.LET(_xlpm.rng,input!AY136:BA138,IF(input!AZ137="@",COUNTIF(_xlpm.rng,"@")-COUNTIF(input!AZ137,"@"),input!AZ137))</f>
        <v>5</v>
      </c>
      <c r="AZ137">
        <f>_xlfn.LET(_xlpm.rng,input!AZ136:BB138,IF(input!BA137="@",COUNTIF(_xlpm.rng,"@")-COUNTIF(input!BA137,"@"),input!BA137))</f>
        <v>4</v>
      </c>
      <c r="BA137">
        <f>_xlfn.LET(_xlpm.rng,input!BA136:BC138,IF(input!BB137="@",COUNTIF(_xlpm.rng,"@")-COUNTIF(input!BB137,"@"),input!BB137))</f>
        <v>5</v>
      </c>
      <c r="BB137">
        <f>_xlfn.LET(_xlpm.rng,input!BB136:BD138,IF(input!BC137="@",COUNTIF(_xlpm.rng,"@")-COUNTIF(input!BC137,"@"),input!BC137))</f>
        <v>5</v>
      </c>
      <c r="BC137">
        <f>_xlfn.LET(_xlpm.rng,input!BC136:BE138,IF(input!BD137="@",COUNTIF(_xlpm.rng,"@")-COUNTIF(input!BD137,"@"),input!BD137))</f>
        <v>6</v>
      </c>
      <c r="BD137">
        <f>_xlfn.LET(_xlpm.rng,input!BD136:BF138,IF(input!BE137="@",COUNTIF(_xlpm.rng,"@")-COUNTIF(input!BE137,"@"),input!BE137))</f>
        <v>5</v>
      </c>
      <c r="BE137">
        <f>_xlfn.LET(_xlpm.rng,input!BE136:BG138,IF(input!BF137="@",COUNTIF(_xlpm.rng,"@")-COUNTIF(input!BF137,"@"),input!BF137))</f>
        <v>5</v>
      </c>
      <c r="BF137" t="str">
        <f>_xlfn.LET(_xlpm.rng,input!BF136:BH138,IF(input!BG137="@",COUNTIF(_xlpm.rng,"@")-COUNTIF(input!BG137,"@"),input!BG137))</f>
        <v>.</v>
      </c>
      <c r="BG137">
        <f>_xlfn.LET(_xlpm.rng,input!BG136:BI138,IF(input!BH137="@",COUNTIF(_xlpm.rng,"@")-COUNTIF(input!BH137,"@"),input!BH137))</f>
        <v>3</v>
      </c>
      <c r="BH137" t="str">
        <f>_xlfn.LET(_xlpm.rng,input!BH136:BJ138,IF(input!BI137="@",COUNTIF(_xlpm.rng,"@")-COUNTIF(input!BI137,"@"),input!BI137))</f>
        <v>.</v>
      </c>
      <c r="BI137" t="str">
        <f>_xlfn.LET(_xlpm.rng,input!BI136:BK138,IF(input!BJ137="@",COUNTIF(_xlpm.rng,"@")-COUNTIF(input!BJ137,"@"),input!BJ137))</f>
        <v>.</v>
      </c>
      <c r="BJ137">
        <f>_xlfn.LET(_xlpm.rng,input!BJ136:BL138,IF(input!BK137="@",COUNTIF(_xlpm.rng,"@")-COUNTIF(input!BK137,"@"),input!BK137))</f>
        <v>4</v>
      </c>
      <c r="BK137">
        <f>_xlfn.LET(_xlpm.rng,input!BK136:BM138,IF(input!BL137="@",COUNTIF(_xlpm.rng,"@")-COUNTIF(input!BL137,"@"),input!BL137))</f>
        <v>5</v>
      </c>
      <c r="BL137" t="str">
        <f>_xlfn.LET(_xlpm.rng,input!BL136:BN138,IF(input!BM137="@",COUNTIF(_xlpm.rng,"@")-COUNTIF(input!BM137,"@"),input!BM137))</f>
        <v>.</v>
      </c>
      <c r="BM137">
        <f>_xlfn.LET(_xlpm.rng,input!BM136:BO138,IF(input!BN137="@",COUNTIF(_xlpm.rng,"@")-COUNTIF(input!BN137,"@"),input!BN137))</f>
        <v>4</v>
      </c>
      <c r="BN137">
        <f>_xlfn.LET(_xlpm.rng,input!BN136:BP138,IF(input!BO137="@",COUNTIF(_xlpm.rng,"@")-COUNTIF(input!BO137,"@"),input!BO137))</f>
        <v>3</v>
      </c>
      <c r="BO137">
        <f>_xlfn.LET(_xlpm.rng,input!BO136:BQ138,IF(input!BP137="@",COUNTIF(_xlpm.rng,"@")-COUNTIF(input!BP137,"@"),input!BP137))</f>
        <v>3</v>
      </c>
      <c r="BP137">
        <f>_xlfn.LET(_xlpm.rng,input!BP136:BR138,IF(input!BQ137="@",COUNTIF(_xlpm.rng,"@")-COUNTIF(input!BQ137,"@"),input!BQ137))</f>
        <v>4</v>
      </c>
      <c r="BQ137">
        <f>_xlfn.LET(_xlpm.rng,input!BQ136:BS138,IF(input!BR137="@",COUNTIF(_xlpm.rng,"@")-COUNTIF(input!BR137,"@"),input!BR137))</f>
        <v>5</v>
      </c>
      <c r="BR137">
        <f>_xlfn.LET(_xlpm.rng,input!BR136:BT138,IF(input!BS137="@",COUNTIF(_xlpm.rng,"@")-COUNTIF(input!BS137,"@"),input!BS137))</f>
        <v>5</v>
      </c>
      <c r="BS137">
        <f>_xlfn.LET(_xlpm.rng,input!BS136:BU138,IF(input!BT137="@",COUNTIF(_xlpm.rng,"@")-COUNTIF(input!BT137,"@"),input!BT137))</f>
        <v>5</v>
      </c>
      <c r="BT137" t="str">
        <f>_xlfn.LET(_xlpm.rng,input!BT136:BV138,IF(input!BU137="@",COUNTIF(_xlpm.rng,"@")-COUNTIF(input!BU137,"@"),input!BU137))</f>
        <v>.</v>
      </c>
      <c r="BU137">
        <f>_xlfn.LET(_xlpm.rng,input!BU136:BW138,IF(input!BV137="@",COUNTIF(_xlpm.rng,"@")-COUNTIF(input!BV137,"@"),input!BV137))</f>
        <v>6</v>
      </c>
      <c r="BV137">
        <f>_xlfn.LET(_xlpm.rng,input!BV136:BX138,IF(input!BW137="@",COUNTIF(_xlpm.rng,"@")-COUNTIF(input!BW137,"@"),input!BW137))</f>
        <v>7</v>
      </c>
      <c r="BW137">
        <f>_xlfn.LET(_xlpm.rng,input!BW136:BY138,IF(input!BX137="@",COUNTIF(_xlpm.rng,"@")-COUNTIF(input!BX137,"@"),input!BX137))</f>
        <v>7</v>
      </c>
      <c r="BX137">
        <f>_xlfn.LET(_xlpm.rng,input!BX136:BZ138,IF(input!BY137="@",COUNTIF(_xlpm.rng,"@")-COUNTIF(input!BY137,"@"),input!BY137))</f>
        <v>8</v>
      </c>
      <c r="BY137">
        <f>_xlfn.LET(_xlpm.rng,input!BY136:CA138,IF(input!BZ137="@",COUNTIF(_xlpm.rng,"@")-COUNTIF(input!BZ137,"@"),input!BZ137))</f>
        <v>8</v>
      </c>
      <c r="BZ137">
        <f>_xlfn.LET(_xlpm.rng,input!BZ136:CB138,IF(input!CA137="@",COUNTIF(_xlpm.rng,"@")-COUNTIF(input!CA137,"@"),input!CA137))</f>
        <v>7</v>
      </c>
      <c r="CA137">
        <f>_xlfn.LET(_xlpm.rng,input!CA136:CC138,IF(input!CB137="@",COUNTIF(_xlpm.rng,"@")-COUNTIF(input!CB137,"@"),input!CB137))</f>
        <v>6</v>
      </c>
      <c r="CB137" t="str">
        <f>_xlfn.LET(_xlpm.rng,input!CB136:CD138,IF(input!CC137="@",COUNTIF(_xlpm.rng,"@")-COUNTIF(input!CC137,"@"),input!CC137))</f>
        <v>.</v>
      </c>
      <c r="CC137" t="str">
        <f>_xlfn.LET(_xlpm.rng,input!CC136:CE138,IF(input!CD137="@",COUNTIF(_xlpm.rng,"@")-COUNTIF(input!CD137,"@"),input!CD137))</f>
        <v>.</v>
      </c>
      <c r="CD137" t="str">
        <f>_xlfn.LET(_xlpm.rng,input!CD136:CF138,IF(input!CE137="@",COUNTIF(_xlpm.rng,"@")-COUNTIF(input!CE137,"@"),input!CE137))</f>
        <v>.</v>
      </c>
      <c r="CE137" t="str">
        <f>_xlfn.LET(_xlpm.rng,input!CE136:CG138,IF(input!CF137="@",COUNTIF(_xlpm.rng,"@")-COUNTIF(input!CF137,"@"),input!CF137))</f>
        <v>.</v>
      </c>
      <c r="CF137">
        <f>_xlfn.LET(_xlpm.rng,input!CF136:CH138,IF(input!CG137="@",COUNTIF(_xlpm.rng,"@")-COUNTIF(input!CG137,"@"),input!CG137))</f>
        <v>5</v>
      </c>
      <c r="CG137">
        <f>_xlfn.LET(_xlpm.rng,input!CG136:CI138,IF(input!CH137="@",COUNTIF(_xlpm.rng,"@")-COUNTIF(input!CH137,"@"),input!CH137))</f>
        <v>3</v>
      </c>
      <c r="CH137" t="str">
        <f>_xlfn.LET(_xlpm.rng,input!CH136:CJ138,IF(input!CI137="@",COUNTIF(_xlpm.rng,"@")-COUNTIF(input!CI137,"@"),input!CI137))</f>
        <v>.</v>
      </c>
      <c r="CI137" t="str">
        <f>_xlfn.LET(_xlpm.rng,input!CI136:CK138,IF(input!CJ137="@",COUNTIF(_xlpm.rng,"@")-COUNTIF(input!CJ137,"@"),input!CJ137))</f>
        <v>.</v>
      </c>
      <c r="CJ137">
        <f>_xlfn.LET(_xlpm.rng,input!CJ136:CL138,IF(input!CK137="@",COUNTIF(_xlpm.rng,"@")-COUNTIF(input!CK137,"@"),input!CK137))</f>
        <v>6</v>
      </c>
      <c r="CK137">
        <f>_xlfn.LET(_xlpm.rng,input!CK136:CM138,IF(input!CL137="@",COUNTIF(_xlpm.rng,"@")-COUNTIF(input!CL137,"@"),input!CL137))</f>
        <v>5</v>
      </c>
      <c r="CL137" t="str">
        <f>_xlfn.LET(_xlpm.rng,input!CL136:CN138,IF(input!CM137="@",COUNTIF(_xlpm.rng,"@")-COUNTIF(input!CM137,"@"),input!CM137))</f>
        <v>.</v>
      </c>
      <c r="CM137">
        <f>_xlfn.LET(_xlpm.rng,input!CM136:CO138,IF(input!CN137="@",COUNTIF(_xlpm.rng,"@")-COUNTIF(input!CN137,"@"),input!CN137))</f>
        <v>6</v>
      </c>
      <c r="CN137">
        <f>_xlfn.LET(_xlpm.rng,input!CN136:CP138,IF(input!CO137="@",COUNTIF(_xlpm.rng,"@")-COUNTIF(input!CO137,"@"),input!CO137))</f>
        <v>7</v>
      </c>
      <c r="CO137">
        <f>_xlfn.LET(_xlpm.rng,input!CO136:CQ138,IF(input!CP137="@",COUNTIF(_xlpm.rng,"@")-COUNTIF(input!CP137,"@"),input!CP137))</f>
        <v>4</v>
      </c>
      <c r="CP137" t="str">
        <f>_xlfn.LET(_xlpm.rng,input!CP136:CR138,IF(input!CQ137="@",COUNTIF(_xlpm.rng,"@")-COUNTIF(input!CQ137,"@"),input!CQ137))</f>
        <v>.</v>
      </c>
      <c r="CQ137" t="str">
        <f>_xlfn.LET(_xlpm.rng,input!CQ136:CS138,IF(input!CR137="@",COUNTIF(_xlpm.rng,"@")-COUNTIF(input!CR137,"@"),input!CR137))</f>
        <v>.</v>
      </c>
      <c r="CR137">
        <f>_xlfn.LET(_xlpm.rng,input!CR136:CT138,IF(input!CS137="@",COUNTIF(_xlpm.rng,"@")-COUNTIF(input!CS137,"@"),input!CS137))</f>
        <v>4</v>
      </c>
      <c r="CS137">
        <f>_xlfn.LET(_xlpm.rng,input!CS136:CU138,IF(input!CT137="@",COUNTIF(_xlpm.rng,"@")-COUNTIF(input!CT137,"@"),input!CT137))</f>
        <v>5</v>
      </c>
      <c r="CT137" t="str">
        <f>_xlfn.LET(_xlpm.rng,input!CT136:CV138,IF(input!CU137="@",COUNTIF(_xlpm.rng,"@")-COUNTIF(input!CU137,"@"),input!CU137))</f>
        <v>.</v>
      </c>
      <c r="CU137">
        <f>_xlfn.LET(_xlpm.rng,input!CU136:CW138,IF(input!CV137="@",COUNTIF(_xlpm.rng,"@")-COUNTIF(input!CV137,"@"),input!CV137))</f>
        <v>6</v>
      </c>
      <c r="CV137" t="str">
        <f>_xlfn.LET(_xlpm.rng,input!CV136:CX138,IF(input!CW137="@",COUNTIF(_xlpm.rng,"@")-COUNTIF(input!CW137,"@"),input!CW137))</f>
        <v>.</v>
      </c>
      <c r="CW137" t="str">
        <f>_xlfn.LET(_xlpm.rng,input!CW136:CY138,IF(input!CX137="@",COUNTIF(_xlpm.rng,"@")-COUNTIF(input!CX137,"@"),input!CX137))</f>
        <v>.</v>
      </c>
      <c r="CX137">
        <f>_xlfn.LET(_xlpm.rng,input!CX136:CZ138,IF(input!CY137="@",COUNTIF(_xlpm.rng,"@")-COUNTIF(input!CY137,"@"),input!CY137))</f>
        <v>4</v>
      </c>
      <c r="CY137">
        <f>_xlfn.LET(_xlpm.rng,input!CY136:DA138,IF(input!CZ137="@",COUNTIF(_xlpm.rng,"@")-COUNTIF(input!CZ137,"@"),input!CZ137))</f>
        <v>6</v>
      </c>
      <c r="CZ137">
        <f>_xlfn.LET(_xlpm.rng,input!CZ136:DB138,IF(input!DA137="@",COUNTIF(_xlpm.rng,"@")-COUNTIF(input!DA137,"@"),input!DA137))</f>
        <v>6</v>
      </c>
      <c r="DA137" t="str">
        <f>_xlfn.LET(_xlpm.rng,input!DA136:DC138,IF(input!DB137="@",COUNTIF(_xlpm.rng,"@")-COUNTIF(input!DB137,"@"),input!DB137))</f>
        <v>.</v>
      </c>
      <c r="DB137">
        <f>_xlfn.LET(_xlpm.rng,input!DB136:DD138,IF(input!DC137="@",COUNTIF(_xlpm.rng,"@")-COUNTIF(input!DC137,"@"),input!DC137))</f>
        <v>4</v>
      </c>
      <c r="DC137" t="str">
        <f>_xlfn.LET(_xlpm.rng,input!DC136:DE138,IF(input!DD137="@",COUNTIF(_xlpm.rng,"@")-COUNTIF(input!DD137,"@"),input!DD137))</f>
        <v>.</v>
      </c>
      <c r="DD137">
        <f>_xlfn.LET(_xlpm.rng,input!DD136:DF138,IF(input!DE137="@",COUNTIF(_xlpm.rng,"@")-COUNTIF(input!DE137,"@"),input!DE137))</f>
        <v>5</v>
      </c>
      <c r="DE137">
        <f>_xlfn.LET(_xlpm.rng,input!DE136:DG138,IF(input!DF137="@",COUNTIF(_xlpm.rng,"@")-COUNTIF(input!DF137,"@"),input!DF137))</f>
        <v>8</v>
      </c>
      <c r="DF137">
        <f>_xlfn.LET(_xlpm.rng,input!DF136:DH138,IF(input!DG137="@",COUNTIF(_xlpm.rng,"@")-COUNTIF(input!DG137,"@"),input!DG137))</f>
        <v>8</v>
      </c>
      <c r="DG137">
        <f>_xlfn.LET(_xlpm.rng,input!DG136:DI138,IF(input!DH137="@",COUNTIF(_xlpm.rng,"@")-COUNTIF(input!DH137,"@"),input!DH137))</f>
        <v>7</v>
      </c>
      <c r="DH137" t="str">
        <f>_xlfn.LET(_xlpm.rng,input!DH136:DJ138,IF(input!DI137="@",COUNTIF(_xlpm.rng,"@")-COUNTIF(input!DI137,"@"),input!DI137))</f>
        <v>.</v>
      </c>
      <c r="DI137" t="str">
        <f>_xlfn.LET(_xlpm.rng,input!DI136:DK138,IF(input!DJ137="@",COUNTIF(_xlpm.rng,"@")-COUNTIF(input!DJ137,"@"),input!DJ137))</f>
        <v>.</v>
      </c>
      <c r="DJ137" t="str">
        <f>_xlfn.LET(_xlpm.rng,input!DJ136:DL138,IF(input!DK137="@",COUNTIF(_xlpm.rng,"@")-COUNTIF(input!DK137,"@"),input!DK137))</f>
        <v>.</v>
      </c>
      <c r="DK137">
        <f>_xlfn.LET(_xlpm.rng,input!DK136:DM138,IF(input!DL137="@",COUNTIF(_xlpm.rng,"@")-COUNTIF(input!DL137,"@"),input!DL137))</f>
        <v>6</v>
      </c>
      <c r="DL137">
        <f>_xlfn.LET(_xlpm.rng,input!DL136:DN138,IF(input!DM137="@",COUNTIF(_xlpm.rng,"@")-COUNTIF(input!DM137,"@"),input!DM137))</f>
        <v>5</v>
      </c>
      <c r="DM137">
        <f>_xlfn.LET(_xlpm.rng,input!DM136:DO138,IF(input!DN137="@",COUNTIF(_xlpm.rng,"@")-COUNTIF(input!DN137,"@"),input!DN137))</f>
        <v>3</v>
      </c>
      <c r="DN137" t="str">
        <f>_xlfn.LET(_xlpm.rng,input!DN136:DP138,IF(input!DO137="@",COUNTIF(_xlpm.rng,"@")-COUNTIF(input!DO137,"@"),input!DO137))</f>
        <v>.</v>
      </c>
      <c r="DO137" t="str">
        <f>_xlfn.LET(_xlpm.rng,input!DO136:DQ138,IF(input!DP137="@",COUNTIF(_xlpm.rng,"@")-COUNTIF(input!DP137,"@"),input!DP137))</f>
        <v>.</v>
      </c>
      <c r="DP137">
        <f>_xlfn.LET(_xlpm.rng,input!DP136:DR138,IF(input!DQ137="@",COUNTIF(_xlpm.rng,"@")-COUNTIF(input!DQ137,"@"),input!DQ137))</f>
        <v>6</v>
      </c>
      <c r="DQ137">
        <f>_xlfn.LET(_xlpm.rng,input!DQ136:DS138,IF(input!DR137="@",COUNTIF(_xlpm.rng,"@")-COUNTIF(input!DR137,"@"),input!DR137))</f>
        <v>7</v>
      </c>
      <c r="DR137">
        <f>_xlfn.LET(_xlpm.rng,input!DR136:DT138,IF(input!DS137="@",COUNTIF(_xlpm.rng,"@")-COUNTIF(input!DS137,"@"),input!DS137))</f>
        <v>7</v>
      </c>
      <c r="DS137">
        <f>_xlfn.LET(_xlpm.rng,input!DS136:DU138,IF(input!DT137="@",COUNTIF(_xlpm.rng,"@")-COUNTIF(input!DT137,"@"),input!DT137))</f>
        <v>6</v>
      </c>
      <c r="DT137">
        <f>_xlfn.LET(_xlpm.rng,input!DT136:DV138,IF(input!DU137="@",COUNTIF(_xlpm.rng,"@")-COUNTIF(input!DU137,"@"),input!DU137))</f>
        <v>6</v>
      </c>
      <c r="DU137">
        <f>_xlfn.LET(_xlpm.rng,input!DU136:DW138,IF(input!DV137="@",COUNTIF(_xlpm.rng,"@")-COUNTIF(input!DV137,"@"),input!DV137))</f>
        <v>5</v>
      </c>
      <c r="DV137">
        <f>_xlfn.LET(_xlpm.rng,input!DV136:DX138,IF(input!DW137="@",COUNTIF(_xlpm.rng,"@")-COUNTIF(input!DW137,"@"),input!DW137))</f>
        <v>6</v>
      </c>
      <c r="DW137" t="str">
        <f>_xlfn.LET(_xlpm.rng,input!DW136:DY138,IF(input!DX137="@",COUNTIF(_xlpm.rng,"@")-COUNTIF(input!DX137,"@"),input!DX137))</f>
        <v>.</v>
      </c>
      <c r="DX137">
        <f>_xlfn.LET(_xlpm.rng,input!DX136:DZ138,IF(input!DY137="@",COUNTIF(_xlpm.rng,"@")-COUNTIF(input!DY137,"@"),input!DY137))</f>
        <v>5</v>
      </c>
      <c r="DY137" t="str">
        <f>_xlfn.LET(_xlpm.rng,input!DY136:EA138,IF(input!DZ137="@",COUNTIF(_xlpm.rng,"@")-COUNTIF(input!DZ137,"@"),input!DZ137))</f>
        <v>.</v>
      </c>
      <c r="DZ137">
        <f>_xlfn.LET(_xlpm.rng,input!DZ136:EB138,IF(input!EA137="@",COUNTIF(_xlpm.rng,"@")-COUNTIF(input!EA137,"@"),input!EA137))</f>
        <v>5</v>
      </c>
      <c r="EA137" t="str">
        <f>_xlfn.LET(_xlpm.rng,input!EA136:EC138,IF(input!EB137="@",COUNTIF(_xlpm.rng,"@")-COUNTIF(input!EB137,"@"),input!EB137))</f>
        <v>.</v>
      </c>
      <c r="EB137">
        <f>_xlfn.LET(_xlpm.rng,input!EB136:ED138,IF(input!EC137="@",COUNTIF(_xlpm.rng,"@")-COUNTIF(input!EC137,"@"),input!EC137))</f>
        <v>4</v>
      </c>
      <c r="EC137">
        <f>_xlfn.LET(_xlpm.rng,input!EC136:EE138,IF(input!ED137="@",COUNTIF(_xlpm.rng,"@")-COUNTIF(input!ED137,"@"),input!ED137))</f>
        <v>6</v>
      </c>
      <c r="ED137">
        <f>_xlfn.LET(_xlpm.rng,input!ED136:EF138,IF(input!EE137="@",COUNTIF(_xlpm.rng,"@")-COUNTIF(input!EE137,"@"),input!EE137))</f>
        <v>5</v>
      </c>
      <c r="EE137">
        <f>_xlfn.LET(_xlpm.rng,input!EE136:EG138,IF(input!EF137="@",COUNTIF(_xlpm.rng,"@")-COUNTIF(input!EF137,"@"),input!EF137))</f>
        <v>5</v>
      </c>
      <c r="EF137" t="str">
        <f>_xlfn.LET(_xlpm.rng,input!EF136:EH138,IF(input!EG137="@",COUNTIF(_xlpm.rng,"@")-COUNTIF(input!EG137,"@"),input!EG137))</f>
        <v>.</v>
      </c>
      <c r="EG137">
        <f>_xlfn.LET(_xlpm.rng,input!EG136:EI138,IF(input!EH137="@",COUNTIF(_xlpm.rng,"@")-COUNTIF(input!EH137,"@"),input!EH137))</f>
        <v>6</v>
      </c>
      <c r="EH137">
        <f>_xlfn.LET(_xlpm.rng,input!EH136:EJ138,IF(input!EI137="@",COUNTIF(_xlpm.rng,"@")-COUNTIF(input!EI137,"@"),input!EI137))</f>
        <v>6</v>
      </c>
      <c r="EI137">
        <f>_xlfn.LET(_xlpm.rng,input!EI136:EK138,IF(input!EJ137="@",COUNTIF(_xlpm.rng,"@")-COUNTIF(input!EJ137,"@"),input!EJ137))</f>
        <v>6</v>
      </c>
      <c r="EJ137">
        <f>_xlfn.LET(_xlpm.rng,input!EJ136:EL138,IF(input!EK137="@",COUNTIF(_xlpm.rng,"@")-COUNTIF(input!EK137,"@"),input!EK137))</f>
        <v>5</v>
      </c>
      <c r="EK137">
        <f>_xlfn.LET(_xlpm.rng,input!EK136:EM138,IF(input!EL137="@",COUNTIF(_xlpm.rng,"@")-COUNTIF(input!EL137,"@"),input!EL137))</f>
        <v>4</v>
      </c>
    </row>
    <row r="138" spans="2:141" x14ac:dyDescent="0.25">
      <c r="B138" s="1" t="str">
        <f>_xlfn.LET(_xlpm.rng,input!B137:D139,IF(input!C138="@",COUNTIF(_xlpm.rng,"@")-COUNTIF(input!C138,"@"),input!C138))</f>
        <v>.</v>
      </c>
      <c r="C138">
        <f>_xlfn.LET(_xlpm.rng,input!C137:E139,IF(input!D138="@",COUNTIF(_xlpm.rng,"@")-COUNTIF(input!D138,"@"),input!D138))</f>
        <v>6</v>
      </c>
      <c r="D138">
        <f>_xlfn.LET(_xlpm.rng,input!D137:F139,IF(input!E138="@",COUNTIF(_xlpm.rng,"@")-COUNTIF(input!E138,"@"),input!E138))</f>
        <v>5</v>
      </c>
      <c r="E138">
        <f>_xlfn.LET(_xlpm.rng,input!E137:G139,IF(input!F138="@",COUNTIF(_xlpm.rng,"@")-COUNTIF(input!F138,"@"),input!F138))</f>
        <v>3</v>
      </c>
      <c r="F138" t="str">
        <f>_xlfn.LET(_xlpm.rng,input!F137:H139,IF(input!G138="@",COUNTIF(_xlpm.rng,"@")-COUNTIF(input!G138,"@"),input!G138))</f>
        <v>.</v>
      </c>
      <c r="G138" t="str">
        <f>_xlfn.LET(_xlpm.rng,input!G137:I139,IF(input!H138="@",COUNTIF(_xlpm.rng,"@")-COUNTIF(input!H138,"@"),input!H138))</f>
        <v>.</v>
      </c>
      <c r="H138" t="str">
        <f>_xlfn.LET(_xlpm.rng,input!H137:J139,IF(input!I138="@",COUNTIF(_xlpm.rng,"@")-COUNTIF(input!I138,"@"),input!I138))</f>
        <v>.</v>
      </c>
      <c r="I138">
        <f>_xlfn.LET(_xlpm.rng,input!I137:K139,IF(input!J138="@",COUNTIF(_xlpm.rng,"@")-COUNTIF(input!J138,"@"),input!J138))</f>
        <v>6</v>
      </c>
      <c r="J138">
        <f>_xlfn.LET(_xlpm.rng,input!J137:L139,IF(input!K138="@",COUNTIF(_xlpm.rng,"@")-COUNTIF(input!K138,"@"),input!K138))</f>
        <v>6</v>
      </c>
      <c r="K138">
        <f>_xlfn.LET(_xlpm.rng,input!K137:M139,IF(input!L138="@",COUNTIF(_xlpm.rng,"@")-COUNTIF(input!L138,"@"),input!L138))</f>
        <v>6</v>
      </c>
      <c r="L138">
        <f>_xlfn.LET(_xlpm.rng,input!L137:N139,IF(input!M138="@",COUNTIF(_xlpm.rng,"@")-COUNTIF(input!M138,"@"),input!M138))</f>
        <v>6</v>
      </c>
      <c r="M138">
        <f>_xlfn.LET(_xlpm.rng,input!M137:O139,IF(input!N138="@",COUNTIF(_xlpm.rng,"@")-COUNTIF(input!N138,"@"),input!N138))</f>
        <v>6</v>
      </c>
      <c r="N138">
        <f>_xlfn.LET(_xlpm.rng,input!N137:P139,IF(input!O138="@",COUNTIF(_xlpm.rng,"@")-COUNTIF(input!O138,"@"),input!O138))</f>
        <v>5</v>
      </c>
      <c r="O138">
        <f>_xlfn.LET(_xlpm.rng,input!O137:Q139,IF(input!P138="@",COUNTIF(_xlpm.rng,"@")-COUNTIF(input!P138,"@"),input!P138))</f>
        <v>6</v>
      </c>
      <c r="P138">
        <f>_xlfn.LET(_xlpm.rng,input!P137:R139,IF(input!Q138="@",COUNTIF(_xlpm.rng,"@")-COUNTIF(input!Q138,"@"),input!Q138))</f>
        <v>4</v>
      </c>
      <c r="Q138" t="str">
        <f>_xlfn.LET(_xlpm.rng,input!Q137:S139,IF(input!R138="@",COUNTIF(_xlpm.rng,"@")-COUNTIF(input!R138,"@"),input!R138))</f>
        <v>.</v>
      </c>
      <c r="R138">
        <f>_xlfn.LET(_xlpm.rng,input!R137:T139,IF(input!S138="@",COUNTIF(_xlpm.rng,"@")-COUNTIF(input!S138,"@"),input!S138))</f>
        <v>3</v>
      </c>
      <c r="S138" t="str">
        <f>_xlfn.LET(_xlpm.rng,input!S137:U139,IF(input!T138="@",COUNTIF(_xlpm.rng,"@")-COUNTIF(input!T138,"@"),input!T138))</f>
        <v>.</v>
      </c>
      <c r="T138">
        <f>_xlfn.LET(_xlpm.rng,input!T137:V139,IF(input!U138="@",COUNTIF(_xlpm.rng,"@")-COUNTIF(input!U138,"@"),input!U138))</f>
        <v>6</v>
      </c>
      <c r="U138">
        <f>_xlfn.LET(_xlpm.rng,input!U137:W139,IF(input!V138="@",COUNTIF(_xlpm.rng,"@")-COUNTIF(input!V138,"@"),input!V138))</f>
        <v>6</v>
      </c>
      <c r="V138">
        <f>_xlfn.LET(_xlpm.rng,input!V137:X139,IF(input!W138="@",COUNTIF(_xlpm.rng,"@")-COUNTIF(input!W138,"@"),input!W138))</f>
        <v>4</v>
      </c>
      <c r="W138" t="str">
        <f>_xlfn.LET(_xlpm.rng,input!W137:Y139,IF(input!X138="@",COUNTIF(_xlpm.rng,"@")-COUNTIF(input!X138,"@"),input!X138))</f>
        <v>.</v>
      </c>
      <c r="X138" t="str">
        <f>_xlfn.LET(_xlpm.rng,input!X137:Z139,IF(input!Y138="@",COUNTIF(_xlpm.rng,"@")-COUNTIF(input!Y138,"@"),input!Y138))</f>
        <v>.</v>
      </c>
      <c r="Y138">
        <f>_xlfn.LET(_xlpm.rng,input!Y137:AA139,IF(input!Z138="@",COUNTIF(_xlpm.rng,"@")-COUNTIF(input!Z138,"@"),input!Z138))</f>
        <v>6</v>
      </c>
      <c r="Z138">
        <f>_xlfn.LET(_xlpm.rng,input!Z137:AB139,IF(input!AA138="@",COUNTIF(_xlpm.rng,"@")-COUNTIF(input!AA138,"@"),input!AA138))</f>
        <v>6</v>
      </c>
      <c r="AA138">
        <f>_xlfn.LET(_xlpm.rng,input!AA137:AC139,IF(input!AB138="@",COUNTIF(_xlpm.rng,"@")-COUNTIF(input!AB138,"@"),input!AB138))</f>
        <v>5</v>
      </c>
      <c r="AB138">
        <f>_xlfn.LET(_xlpm.rng,input!AB137:AD139,IF(input!AC138="@",COUNTIF(_xlpm.rng,"@")-COUNTIF(input!AC138,"@"),input!AC138))</f>
        <v>4</v>
      </c>
      <c r="AC138" t="str">
        <f>_xlfn.LET(_xlpm.rng,input!AC137:AE139,IF(input!AD138="@",COUNTIF(_xlpm.rng,"@")-COUNTIF(input!AD138,"@"),input!AD138))</f>
        <v>.</v>
      </c>
      <c r="AD138">
        <f>_xlfn.LET(_xlpm.rng,input!AD137:AF139,IF(input!AE138="@",COUNTIF(_xlpm.rng,"@")-COUNTIF(input!AE138,"@"),input!AE138))</f>
        <v>2</v>
      </c>
      <c r="AE138" t="str">
        <f>_xlfn.LET(_xlpm.rng,input!AE137:AG139,IF(input!AF138="@",COUNTIF(_xlpm.rng,"@")-COUNTIF(input!AF138,"@"),input!AF138))</f>
        <v>.</v>
      </c>
      <c r="AF138" t="str">
        <f>_xlfn.LET(_xlpm.rng,input!AF137:AH139,IF(input!AG138="@",COUNTIF(_xlpm.rng,"@")-COUNTIF(input!AG138,"@"),input!AG138))</f>
        <v>.</v>
      </c>
      <c r="AG138">
        <f>_xlfn.LET(_xlpm.rng,input!AG137:AI139,IF(input!AH138="@",COUNTIF(_xlpm.rng,"@")-COUNTIF(input!AH138,"@"),input!AH138))</f>
        <v>2</v>
      </c>
      <c r="AH138">
        <f>_xlfn.LET(_xlpm.rng,input!AH137:AJ139,IF(input!AI138="@",COUNTIF(_xlpm.rng,"@")-COUNTIF(input!AI138,"@"),input!AI138))</f>
        <v>5</v>
      </c>
      <c r="AI138">
        <f>_xlfn.LET(_xlpm.rng,input!AI137:AK139,IF(input!AJ138="@",COUNTIF(_xlpm.rng,"@")-COUNTIF(input!AJ138,"@"),input!AJ138))</f>
        <v>4</v>
      </c>
      <c r="AJ138" t="str">
        <f>_xlfn.LET(_xlpm.rng,input!AJ137:AL139,IF(input!AK138="@",COUNTIF(_xlpm.rng,"@")-COUNTIF(input!AK138,"@"),input!AK138))</f>
        <v>.</v>
      </c>
      <c r="AK138">
        <f>_xlfn.LET(_xlpm.rng,input!AK137:AM139,IF(input!AL138="@",COUNTIF(_xlpm.rng,"@")-COUNTIF(input!AL138,"@"),input!AL138))</f>
        <v>6</v>
      </c>
      <c r="AL138">
        <f>_xlfn.LET(_xlpm.rng,input!AL137:AN139,IF(input!AM138="@",COUNTIF(_xlpm.rng,"@")-COUNTIF(input!AM138,"@"),input!AM138))</f>
        <v>5</v>
      </c>
      <c r="AM138" t="str">
        <f>_xlfn.LET(_xlpm.rng,input!AM137:AO139,IF(input!AN138="@",COUNTIF(_xlpm.rng,"@")-COUNTIF(input!AN138,"@"),input!AN138))</f>
        <v>.</v>
      </c>
      <c r="AN138">
        <f>_xlfn.LET(_xlpm.rng,input!AN137:AP139,IF(input!AO138="@",COUNTIF(_xlpm.rng,"@")-COUNTIF(input!AO138,"@"),input!AO138))</f>
        <v>5</v>
      </c>
      <c r="AO138">
        <f>_xlfn.LET(_xlpm.rng,input!AO137:AQ139,IF(input!AP138="@",COUNTIF(_xlpm.rng,"@")-COUNTIF(input!AP138,"@"),input!AP138))</f>
        <v>6</v>
      </c>
      <c r="AP138" t="str">
        <f>_xlfn.LET(_xlpm.rng,input!AP137:AR139,IF(input!AQ138="@",COUNTIF(_xlpm.rng,"@")-COUNTIF(input!AQ138,"@"),input!AQ138))</f>
        <v>.</v>
      </c>
      <c r="AQ138">
        <f>_xlfn.LET(_xlpm.rng,input!AQ137:AS139,IF(input!AR138="@",COUNTIF(_xlpm.rng,"@")-COUNTIF(input!AR138,"@"),input!AR138))</f>
        <v>5</v>
      </c>
      <c r="AR138">
        <f>_xlfn.LET(_xlpm.rng,input!AR137:AT139,IF(input!AS138="@",COUNTIF(_xlpm.rng,"@")-COUNTIF(input!AS138,"@"),input!AS138))</f>
        <v>5</v>
      </c>
      <c r="AS138">
        <f>_xlfn.LET(_xlpm.rng,input!AS137:AU139,IF(input!AT138="@",COUNTIF(_xlpm.rng,"@")-COUNTIF(input!AT138,"@"),input!AT138))</f>
        <v>4</v>
      </c>
      <c r="AT138" t="str">
        <f>_xlfn.LET(_xlpm.rng,input!AT137:AV139,IF(input!AU138="@",COUNTIF(_xlpm.rng,"@")-COUNTIF(input!AU138,"@"),input!AU138))</f>
        <v>.</v>
      </c>
      <c r="AU138">
        <f>_xlfn.LET(_xlpm.rng,input!AU137:AW139,IF(input!AV138="@",COUNTIF(_xlpm.rng,"@")-COUNTIF(input!AV138,"@"),input!AV138))</f>
        <v>6</v>
      </c>
      <c r="AV138">
        <f>_xlfn.LET(_xlpm.rng,input!AV137:AX139,IF(input!AW138="@",COUNTIF(_xlpm.rng,"@")-COUNTIF(input!AW138,"@"),input!AW138))</f>
        <v>6</v>
      </c>
      <c r="AW138" t="str">
        <f>_xlfn.LET(_xlpm.rng,input!AW137:AY139,IF(input!AX138="@",COUNTIF(_xlpm.rng,"@")-COUNTIF(input!AX138,"@"),input!AX138))</f>
        <v>.</v>
      </c>
      <c r="AX138">
        <f>_xlfn.LET(_xlpm.rng,input!AX137:AZ139,IF(input!AY138="@",COUNTIF(_xlpm.rng,"@")-COUNTIF(input!AY138,"@"),input!AY138))</f>
        <v>4</v>
      </c>
      <c r="AY138" t="str">
        <f>_xlfn.LET(_xlpm.rng,input!AY137:BA139,IF(input!AZ138="@",COUNTIF(_xlpm.rng,"@")-COUNTIF(input!AZ138,"@"),input!AZ138))</f>
        <v>.</v>
      </c>
      <c r="AZ138">
        <f>_xlfn.LET(_xlpm.rng,input!AZ137:BB139,IF(input!BA138="@",COUNTIF(_xlpm.rng,"@")-COUNTIF(input!BA138,"@"),input!BA138))</f>
        <v>4</v>
      </c>
      <c r="BA138" t="str">
        <f>_xlfn.LET(_xlpm.rng,input!BA137:BC139,IF(input!BB138="@",COUNTIF(_xlpm.rng,"@")-COUNTIF(input!BB138,"@"),input!BB138))</f>
        <v>.</v>
      </c>
      <c r="BB138">
        <f>_xlfn.LET(_xlpm.rng,input!BB137:BD139,IF(input!BC138="@",COUNTIF(_xlpm.rng,"@")-COUNTIF(input!BC138,"@"),input!BC138))</f>
        <v>5</v>
      </c>
      <c r="BC138" t="str">
        <f>_xlfn.LET(_xlpm.rng,input!BC137:BE139,IF(input!BD138="@",COUNTIF(_xlpm.rng,"@")-COUNTIF(input!BD138,"@"),input!BD138))</f>
        <v>.</v>
      </c>
      <c r="BD138">
        <f>_xlfn.LET(_xlpm.rng,input!BD137:BF139,IF(input!BE138="@",COUNTIF(_xlpm.rng,"@")-COUNTIF(input!BE138,"@"),input!BE138))</f>
        <v>6</v>
      </c>
      <c r="BE138" t="str">
        <f>_xlfn.LET(_xlpm.rng,input!BE137:BG139,IF(input!BF138="@",COUNTIF(_xlpm.rng,"@")-COUNTIF(input!BF138,"@"),input!BF138))</f>
        <v>.</v>
      </c>
      <c r="BF138">
        <f>_xlfn.LET(_xlpm.rng,input!BF137:BH139,IF(input!BG138="@",COUNTIF(_xlpm.rng,"@")-COUNTIF(input!BG138,"@"),input!BG138))</f>
        <v>4</v>
      </c>
      <c r="BG138" t="str">
        <f>_xlfn.LET(_xlpm.rng,input!BG137:BI139,IF(input!BH138="@",COUNTIF(_xlpm.rng,"@")-COUNTIF(input!BH138,"@"),input!BH138))</f>
        <v>.</v>
      </c>
      <c r="BH138">
        <f>_xlfn.LET(_xlpm.rng,input!BH137:BJ139,IF(input!BI138="@",COUNTIF(_xlpm.rng,"@")-COUNTIF(input!BI138,"@"),input!BI138))</f>
        <v>4</v>
      </c>
      <c r="BI138">
        <f>_xlfn.LET(_xlpm.rng,input!BI137:BK139,IF(input!BJ138="@",COUNTIF(_xlpm.rng,"@")-COUNTIF(input!BJ138,"@"),input!BJ138))</f>
        <v>5</v>
      </c>
      <c r="BJ138" t="str">
        <f>_xlfn.LET(_xlpm.rng,input!BJ137:BL139,IF(input!BK138="@",COUNTIF(_xlpm.rng,"@")-COUNTIF(input!BK138,"@"),input!BK138))</f>
        <v>.</v>
      </c>
      <c r="BK138" t="str">
        <f>_xlfn.LET(_xlpm.rng,input!BK137:BM139,IF(input!BL138="@",COUNTIF(_xlpm.rng,"@")-COUNTIF(input!BL138,"@"),input!BL138))</f>
        <v>.</v>
      </c>
      <c r="BL138">
        <f>_xlfn.LET(_xlpm.rng,input!BL137:BN139,IF(input!BM138="@",COUNTIF(_xlpm.rng,"@")-COUNTIF(input!BM138,"@"),input!BM138))</f>
        <v>6</v>
      </c>
      <c r="BM138">
        <f>_xlfn.LET(_xlpm.rng,input!BM137:BO139,IF(input!BN138="@",COUNTIF(_xlpm.rng,"@")-COUNTIF(input!BN138,"@"),input!BN138))</f>
        <v>5</v>
      </c>
      <c r="BN138" t="str">
        <f>_xlfn.LET(_xlpm.rng,input!BN137:BP139,IF(input!BO138="@",COUNTIF(_xlpm.rng,"@")-COUNTIF(input!BO138,"@"),input!BO138))</f>
        <v>.</v>
      </c>
      <c r="BO138" t="str">
        <f>_xlfn.LET(_xlpm.rng,input!BO137:BQ139,IF(input!BP138="@",COUNTIF(_xlpm.rng,"@")-COUNTIF(input!BP138,"@"),input!BP138))</f>
        <v>.</v>
      </c>
      <c r="BP138" t="str">
        <f>_xlfn.LET(_xlpm.rng,input!BP137:BR139,IF(input!BQ138="@",COUNTIF(_xlpm.rng,"@")-COUNTIF(input!BQ138,"@"),input!BQ138))</f>
        <v>.</v>
      </c>
      <c r="BQ138" t="str">
        <f>_xlfn.LET(_xlpm.rng,input!BQ137:BS139,IF(input!BR138="@",COUNTIF(_xlpm.rng,"@")-COUNTIF(input!BR138,"@"),input!BR138))</f>
        <v>.</v>
      </c>
      <c r="BR138" t="str">
        <f>_xlfn.LET(_xlpm.rng,input!BR137:BT139,IF(input!BS138="@",COUNTIF(_xlpm.rng,"@")-COUNTIF(input!BS138,"@"),input!BS138))</f>
        <v>.</v>
      </c>
      <c r="BS138" t="str">
        <f>_xlfn.LET(_xlpm.rng,input!BS137:BU139,IF(input!BT138="@",COUNTIF(_xlpm.rng,"@")-COUNTIF(input!BT138,"@"),input!BT138))</f>
        <v>.</v>
      </c>
      <c r="BT138">
        <f>_xlfn.LET(_xlpm.rng,input!BT137:BV139,IF(input!BU138="@",COUNTIF(_xlpm.rng,"@")-COUNTIF(input!BU138,"@"),input!BU138))</f>
        <v>6</v>
      </c>
      <c r="BU138">
        <f>_xlfn.LET(_xlpm.rng,input!BU137:BW139,IF(input!BV138="@",COUNTIF(_xlpm.rng,"@")-COUNTIF(input!BV138,"@"),input!BV138))</f>
        <v>5</v>
      </c>
      <c r="BV138" t="str">
        <f>_xlfn.LET(_xlpm.rng,input!BV137:BX139,IF(input!BW138="@",COUNTIF(_xlpm.rng,"@")-COUNTIF(input!BW138,"@"),input!BW138))</f>
        <v>.</v>
      </c>
      <c r="BW138">
        <f>_xlfn.LET(_xlpm.rng,input!BW137:BY139,IF(input!BX138="@",COUNTIF(_xlpm.rng,"@")-COUNTIF(input!BX138,"@"),input!BX138))</f>
        <v>5</v>
      </c>
      <c r="BX138">
        <f>_xlfn.LET(_xlpm.rng,input!BX137:BZ139,IF(input!BY138="@",COUNTIF(_xlpm.rng,"@")-COUNTIF(input!BY138,"@"),input!BY138))</f>
        <v>7</v>
      </c>
      <c r="BY138">
        <f>_xlfn.LET(_xlpm.rng,input!BY137:CA139,IF(input!BZ138="@",COUNTIF(_xlpm.rng,"@")-COUNTIF(input!BZ138,"@"),input!BZ138))</f>
        <v>7</v>
      </c>
      <c r="BZ138">
        <f>_xlfn.LET(_xlpm.rng,input!BZ137:CB139,IF(input!CA138="@",COUNTIF(_xlpm.rng,"@")-COUNTIF(input!CA138,"@"),input!CA138))</f>
        <v>6</v>
      </c>
      <c r="CA138" t="str">
        <f>_xlfn.LET(_xlpm.rng,input!CA137:CC139,IF(input!CB138="@",COUNTIF(_xlpm.rng,"@")-COUNTIF(input!CB138,"@"),input!CB138))</f>
        <v>.</v>
      </c>
      <c r="CB138">
        <f>_xlfn.LET(_xlpm.rng,input!CB137:CD139,IF(input!CC138="@",COUNTIF(_xlpm.rng,"@")-COUNTIF(input!CC138,"@"),input!CC138))</f>
        <v>3</v>
      </c>
      <c r="CC138">
        <f>_xlfn.LET(_xlpm.rng,input!CC137:CE139,IF(input!CD138="@",COUNTIF(_xlpm.rng,"@")-COUNTIF(input!CD138,"@"),input!CD138))</f>
        <v>2</v>
      </c>
      <c r="CD138" t="str">
        <f>_xlfn.LET(_xlpm.rng,input!CD137:CF139,IF(input!CE138="@",COUNTIF(_xlpm.rng,"@")-COUNTIF(input!CE138,"@"),input!CE138))</f>
        <v>.</v>
      </c>
      <c r="CE138">
        <f>_xlfn.LET(_xlpm.rng,input!CE137:CG139,IF(input!CF138="@",COUNTIF(_xlpm.rng,"@")-COUNTIF(input!CF138,"@"),input!CF138))</f>
        <v>3</v>
      </c>
      <c r="CF138">
        <f>_xlfn.LET(_xlpm.rng,input!CF137:CH139,IF(input!CG138="@",COUNTIF(_xlpm.rng,"@")-COUNTIF(input!CG138,"@"),input!CG138))</f>
        <v>6</v>
      </c>
      <c r="CG138">
        <f>_xlfn.LET(_xlpm.rng,input!CG137:CI139,IF(input!CH138="@",COUNTIF(_xlpm.rng,"@")-COUNTIF(input!CH138,"@"),input!CH138))</f>
        <v>5</v>
      </c>
      <c r="CH138" t="str">
        <f>_xlfn.LET(_xlpm.rng,input!CH137:CJ139,IF(input!CI138="@",COUNTIF(_xlpm.rng,"@")-COUNTIF(input!CI138,"@"),input!CI138))</f>
        <v>.</v>
      </c>
      <c r="CI138">
        <f>_xlfn.LET(_xlpm.rng,input!CI137:CK139,IF(input!CJ138="@",COUNTIF(_xlpm.rng,"@")-COUNTIF(input!CJ138,"@"),input!CJ138))</f>
        <v>2</v>
      </c>
      <c r="CJ138" t="str">
        <f>_xlfn.LET(_xlpm.rng,input!CJ137:CL139,IF(input!CK138="@",COUNTIF(_xlpm.rng,"@")-COUNTIF(input!CK138,"@"),input!CK138))</f>
        <v>.</v>
      </c>
      <c r="CK138">
        <f>_xlfn.LET(_xlpm.rng,input!CK137:CM139,IF(input!CL138="@",COUNTIF(_xlpm.rng,"@")-COUNTIF(input!CL138,"@"),input!CL138))</f>
        <v>5</v>
      </c>
      <c r="CL138">
        <f>_xlfn.LET(_xlpm.rng,input!CL137:CN139,IF(input!CM138="@",COUNTIF(_xlpm.rng,"@")-COUNTIF(input!CM138,"@"),input!CM138))</f>
        <v>7</v>
      </c>
      <c r="CM138">
        <f>_xlfn.LET(_xlpm.rng,input!CM137:CO139,IF(input!CN138="@",COUNTIF(_xlpm.rng,"@")-COUNTIF(input!CN138,"@"),input!CN138))</f>
        <v>7</v>
      </c>
      <c r="CN138">
        <f>_xlfn.LET(_xlpm.rng,input!CN137:CP139,IF(input!CO138="@",COUNTIF(_xlpm.rng,"@")-COUNTIF(input!CO138,"@"),input!CO138))</f>
        <v>7</v>
      </c>
      <c r="CO138" t="str">
        <f>_xlfn.LET(_xlpm.rng,input!CO137:CQ139,IF(input!CP138="@",COUNTIF(_xlpm.rng,"@")-COUNTIF(input!CP138,"@"),input!CP138))</f>
        <v>.</v>
      </c>
      <c r="CP138" t="str">
        <f>_xlfn.LET(_xlpm.rng,input!CP137:CR139,IF(input!CQ138="@",COUNTIF(_xlpm.rng,"@")-COUNTIF(input!CQ138,"@"),input!CQ138))</f>
        <v>.</v>
      </c>
      <c r="CQ138">
        <f>_xlfn.LET(_xlpm.rng,input!CQ137:CS139,IF(input!CR138="@",COUNTIF(_xlpm.rng,"@")-COUNTIF(input!CR138,"@"),input!CR138))</f>
        <v>3</v>
      </c>
      <c r="CR138">
        <f>_xlfn.LET(_xlpm.rng,input!CR137:CT139,IF(input!CS138="@",COUNTIF(_xlpm.rng,"@")-COUNTIF(input!CS138,"@"),input!CS138))</f>
        <v>3</v>
      </c>
      <c r="CS138" t="str">
        <f>_xlfn.LET(_xlpm.rng,input!CS137:CU139,IF(input!CT138="@",COUNTIF(_xlpm.rng,"@")-COUNTIF(input!CT138,"@"),input!CT138))</f>
        <v>.</v>
      </c>
      <c r="CT138">
        <f>_xlfn.LET(_xlpm.rng,input!CT137:CV139,IF(input!CU138="@",COUNTIF(_xlpm.rng,"@")-COUNTIF(input!CU138,"@"),input!CU138))</f>
        <v>5</v>
      </c>
      <c r="CU138">
        <f>_xlfn.LET(_xlpm.rng,input!CU137:CW139,IF(input!CV138="@",COUNTIF(_xlpm.rng,"@")-COUNTIF(input!CV138,"@"),input!CV138))</f>
        <v>6</v>
      </c>
      <c r="CV138">
        <f>_xlfn.LET(_xlpm.rng,input!CV137:CX139,IF(input!CW138="@",COUNTIF(_xlpm.rng,"@")-COUNTIF(input!CW138,"@"),input!CW138))</f>
        <v>6</v>
      </c>
      <c r="CW138">
        <f>_xlfn.LET(_xlpm.rng,input!CW137:CY139,IF(input!CX138="@",COUNTIF(_xlpm.rng,"@")-COUNTIF(input!CX138,"@"),input!CX138))</f>
        <v>6</v>
      </c>
      <c r="CX138">
        <f>_xlfn.LET(_xlpm.rng,input!CX137:CZ139,IF(input!CY138="@",COUNTIF(_xlpm.rng,"@")-COUNTIF(input!CY138,"@"),input!CY138))</f>
        <v>6</v>
      </c>
      <c r="CY138" t="str">
        <f>_xlfn.LET(_xlpm.rng,input!CY137:DA139,IF(input!CZ138="@",COUNTIF(_xlpm.rng,"@")-COUNTIF(input!CZ138,"@"),input!CZ138))</f>
        <v>.</v>
      </c>
      <c r="CZ138">
        <f>_xlfn.LET(_xlpm.rng,input!CZ137:DB139,IF(input!DA138="@",COUNTIF(_xlpm.rng,"@")-COUNTIF(input!DA138,"@"),input!DA138))</f>
        <v>6</v>
      </c>
      <c r="DA138">
        <f>_xlfn.LET(_xlpm.rng,input!DA137:DC139,IF(input!DB138="@",COUNTIF(_xlpm.rng,"@")-COUNTIF(input!DB138,"@"),input!DB138))</f>
        <v>6</v>
      </c>
      <c r="DB138">
        <f>_xlfn.LET(_xlpm.rng,input!DB137:DD139,IF(input!DC138="@",COUNTIF(_xlpm.rng,"@")-COUNTIF(input!DC138,"@"),input!DC138))</f>
        <v>4</v>
      </c>
      <c r="DC138" t="str">
        <f>_xlfn.LET(_xlpm.rng,input!DC137:DE139,IF(input!DD138="@",COUNTIF(_xlpm.rng,"@")-COUNTIF(input!DD138,"@"),input!DD138))</f>
        <v>.</v>
      </c>
      <c r="DD138">
        <f>_xlfn.LET(_xlpm.rng,input!DD137:DF139,IF(input!DE138="@",COUNTIF(_xlpm.rng,"@")-COUNTIF(input!DE138,"@"),input!DE138))</f>
        <v>5</v>
      </c>
      <c r="DE138">
        <f>_xlfn.LET(_xlpm.rng,input!DE137:DG139,IF(input!DF138="@",COUNTIF(_xlpm.rng,"@")-COUNTIF(input!DF138,"@"),input!DF138))</f>
        <v>7</v>
      </c>
      <c r="DF138">
        <f>_xlfn.LET(_xlpm.rng,input!DF137:DH139,IF(input!DG138="@",COUNTIF(_xlpm.rng,"@")-COUNTIF(input!DG138,"@"),input!DG138))</f>
        <v>7</v>
      </c>
      <c r="DG138">
        <f>_xlfn.LET(_xlpm.rng,input!DG137:DI139,IF(input!DH138="@",COUNTIF(_xlpm.rng,"@")-COUNTIF(input!DH138,"@"),input!DH138))</f>
        <v>5</v>
      </c>
      <c r="DH138">
        <f>_xlfn.LET(_xlpm.rng,input!DH137:DJ139,IF(input!DI138="@",COUNTIF(_xlpm.rng,"@")-COUNTIF(input!DI138,"@"),input!DI138))</f>
        <v>4</v>
      </c>
      <c r="DI138">
        <f>_xlfn.LET(_xlpm.rng,input!DI137:DK139,IF(input!DJ138="@",COUNTIF(_xlpm.rng,"@")-COUNTIF(input!DJ138,"@"),input!DJ138))</f>
        <v>3</v>
      </c>
      <c r="DJ138">
        <f>_xlfn.LET(_xlpm.rng,input!DJ137:DL139,IF(input!DK138="@",COUNTIF(_xlpm.rng,"@")-COUNTIF(input!DK138,"@"),input!DK138))</f>
        <v>5</v>
      </c>
      <c r="DK138">
        <f>_xlfn.LET(_xlpm.rng,input!DK137:DM139,IF(input!DL138="@",COUNTIF(_xlpm.rng,"@")-COUNTIF(input!DL138,"@"),input!DL138))</f>
        <v>6</v>
      </c>
      <c r="DL138">
        <f>_xlfn.LET(_xlpm.rng,input!DL137:DN139,IF(input!DM138="@",COUNTIF(_xlpm.rng,"@")-COUNTIF(input!DM138,"@"),input!DM138))</f>
        <v>6</v>
      </c>
      <c r="DM138" t="str">
        <f>_xlfn.LET(_xlpm.rng,input!DM137:DO139,IF(input!DN138="@",COUNTIF(_xlpm.rng,"@")-COUNTIF(input!DN138,"@"),input!DN138))</f>
        <v>.</v>
      </c>
      <c r="DN138" t="str">
        <f>_xlfn.LET(_xlpm.rng,input!DN137:DP139,IF(input!DO138="@",COUNTIF(_xlpm.rng,"@")-COUNTIF(input!DO138,"@"),input!DO138))</f>
        <v>.</v>
      </c>
      <c r="DO138">
        <f>_xlfn.LET(_xlpm.rng,input!DO137:DQ139,IF(input!DP138="@",COUNTIF(_xlpm.rng,"@")-COUNTIF(input!DP138,"@"),input!DP138))</f>
        <v>4</v>
      </c>
      <c r="DP138">
        <f>_xlfn.LET(_xlpm.rng,input!DP137:DR139,IF(input!DQ138="@",COUNTIF(_xlpm.rng,"@")-COUNTIF(input!DQ138,"@"),input!DQ138))</f>
        <v>7</v>
      </c>
      <c r="DQ138">
        <f>_xlfn.LET(_xlpm.rng,input!DQ137:DS139,IF(input!DR138="@",COUNTIF(_xlpm.rng,"@")-COUNTIF(input!DR138,"@"),input!DR138))</f>
        <v>7</v>
      </c>
      <c r="DR138">
        <f>_xlfn.LET(_xlpm.rng,input!DR137:DT139,IF(input!DS138="@",COUNTIF(_xlpm.rng,"@")-COUNTIF(input!DS138,"@"),input!DS138))</f>
        <v>6</v>
      </c>
      <c r="DS138">
        <f>_xlfn.LET(_xlpm.rng,input!DS137:DU139,IF(input!DT138="@",COUNTIF(_xlpm.rng,"@")-COUNTIF(input!DT138,"@"),input!DT138))</f>
        <v>5</v>
      </c>
      <c r="DT138" t="str">
        <f>_xlfn.LET(_xlpm.rng,input!DT137:DV139,IF(input!DU138="@",COUNTIF(_xlpm.rng,"@")-COUNTIF(input!DU138,"@"),input!DU138))</f>
        <v>.</v>
      </c>
      <c r="DU138">
        <f>_xlfn.LET(_xlpm.rng,input!DU137:DW139,IF(input!DV138="@",COUNTIF(_xlpm.rng,"@")-COUNTIF(input!DV138,"@"),input!DV138))</f>
        <v>7</v>
      </c>
      <c r="DV138">
        <f>_xlfn.LET(_xlpm.rng,input!DV137:DX139,IF(input!DW138="@",COUNTIF(_xlpm.rng,"@")-COUNTIF(input!DW138,"@"),input!DW138))</f>
        <v>7</v>
      </c>
      <c r="DW138">
        <f>_xlfn.LET(_xlpm.rng,input!DW137:DY139,IF(input!DX138="@",COUNTIF(_xlpm.rng,"@")-COUNTIF(input!DX138,"@"),input!DX138))</f>
        <v>5</v>
      </c>
      <c r="DX138" t="str">
        <f>_xlfn.LET(_xlpm.rng,input!DX137:DZ139,IF(input!DY138="@",COUNTIF(_xlpm.rng,"@")-COUNTIF(input!DY138,"@"),input!DY138))</f>
        <v>.</v>
      </c>
      <c r="DY138">
        <f>_xlfn.LET(_xlpm.rng,input!DY137:EA139,IF(input!DZ138="@",COUNTIF(_xlpm.rng,"@")-COUNTIF(input!DZ138,"@"),input!DZ138))</f>
        <v>5</v>
      </c>
      <c r="DZ138">
        <f>_xlfn.LET(_xlpm.rng,input!DZ137:EB139,IF(input!EA138="@",COUNTIF(_xlpm.rng,"@")-COUNTIF(input!EA138,"@"),input!EA138))</f>
        <v>6</v>
      </c>
      <c r="EA138">
        <f>_xlfn.LET(_xlpm.rng,input!EA137:EC139,IF(input!EB138="@",COUNTIF(_xlpm.rng,"@")-COUNTIF(input!EB138,"@"),input!EB138))</f>
        <v>6</v>
      </c>
      <c r="EB138">
        <f>_xlfn.LET(_xlpm.rng,input!EB137:ED139,IF(input!EC138="@",COUNTIF(_xlpm.rng,"@")-COUNTIF(input!EC138,"@"),input!EC138))</f>
        <v>4</v>
      </c>
      <c r="EC138" t="str">
        <f>_xlfn.LET(_xlpm.rng,input!EC137:EE139,IF(input!ED138="@",COUNTIF(_xlpm.rng,"@")-COUNTIF(input!ED138,"@"),input!ED138))</f>
        <v>.</v>
      </c>
      <c r="ED138">
        <f>_xlfn.LET(_xlpm.rng,input!ED137:EF139,IF(input!EE138="@",COUNTIF(_xlpm.rng,"@")-COUNTIF(input!EE138,"@"),input!EE138))</f>
        <v>5</v>
      </c>
      <c r="EE138">
        <f>_xlfn.LET(_xlpm.rng,input!EE137:EG139,IF(input!EF138="@",COUNTIF(_xlpm.rng,"@")-COUNTIF(input!EF138,"@"),input!EF138))</f>
        <v>4</v>
      </c>
      <c r="EF138" t="str">
        <f>_xlfn.LET(_xlpm.rng,input!EF137:EH139,IF(input!EG138="@",COUNTIF(_xlpm.rng,"@")-COUNTIF(input!EG138,"@"),input!EG138))</f>
        <v>.</v>
      </c>
      <c r="EG138">
        <f>_xlfn.LET(_xlpm.rng,input!EG137:EI139,IF(input!EH138="@",COUNTIF(_xlpm.rng,"@")-COUNTIF(input!EH138,"@"),input!EH138))</f>
        <v>4</v>
      </c>
      <c r="EH138">
        <f>_xlfn.LET(_xlpm.rng,input!EH137:EJ139,IF(input!EI138="@",COUNTIF(_xlpm.rng,"@")-COUNTIF(input!EI138,"@"),input!EI138))</f>
        <v>6</v>
      </c>
      <c r="EI138" t="str">
        <f>_xlfn.LET(_xlpm.rng,input!EI137:EK139,IF(input!EJ138="@",COUNTIF(_xlpm.rng,"@")-COUNTIF(input!EJ138,"@"),input!EJ138))</f>
        <v>.</v>
      </c>
      <c r="EJ138">
        <f>_xlfn.LET(_xlpm.rng,input!EJ137:EL139,IF(input!EK138="@",COUNTIF(_xlpm.rng,"@")-COUNTIF(input!EK138,"@"),input!EK138))</f>
        <v>6</v>
      </c>
      <c r="EK138" t="str">
        <f>_xlfn.LET(_xlpm.rng,input!EK137:EM139,IF(input!EL138="@",COUNTIF(_xlpm.rng,"@")-COUNTIF(input!EL138,"@"),input!EL138))</f>
        <v>.</v>
      </c>
    </row>
    <row r="139" spans="2:141" x14ac:dyDescent="0.25">
      <c r="B139" s="1">
        <f>_xlfn.LET(_xlpm.rng,input!B138:D140,IF(input!C139="@",COUNTIF(_xlpm.rng,"@")-COUNTIF(input!C139,"@"),input!C139))</f>
        <v>2</v>
      </c>
      <c r="C139">
        <f>_xlfn.LET(_xlpm.rng,input!C138:E140,IF(input!D139="@",COUNTIF(_xlpm.rng,"@")-COUNTIF(input!D139,"@"),input!D139))</f>
        <v>4</v>
      </c>
      <c r="D139" t="str">
        <f>_xlfn.LET(_xlpm.rng,input!D138:F140,IF(input!E139="@",COUNTIF(_xlpm.rng,"@")-COUNTIF(input!E139,"@"),input!E139))</f>
        <v>.</v>
      </c>
      <c r="E139" t="str">
        <f>_xlfn.LET(_xlpm.rng,input!E138:G140,IF(input!F139="@",COUNTIF(_xlpm.rng,"@")-COUNTIF(input!F139,"@"),input!F139))</f>
        <v>.</v>
      </c>
      <c r="F139" t="str">
        <f>_xlfn.LET(_xlpm.rng,input!F138:H140,IF(input!G139="@",COUNTIF(_xlpm.rng,"@")-COUNTIF(input!G139,"@"),input!G139))</f>
        <v>.</v>
      </c>
      <c r="G139">
        <f>_xlfn.LET(_xlpm.rng,input!G138:I140,IF(input!H139="@",COUNTIF(_xlpm.rng,"@")-COUNTIF(input!H139,"@"),input!H139))</f>
        <v>1</v>
      </c>
      <c r="H139">
        <f>_xlfn.LET(_xlpm.rng,input!H138:J140,IF(input!I139="@",COUNTIF(_xlpm.rng,"@")-COUNTIF(input!I139,"@"),input!I139))</f>
        <v>3</v>
      </c>
      <c r="I139">
        <f>_xlfn.LET(_xlpm.rng,input!I138:K140,IF(input!J139="@",COUNTIF(_xlpm.rng,"@")-COUNTIF(input!J139,"@"),input!J139))</f>
        <v>4</v>
      </c>
      <c r="J139">
        <f>_xlfn.LET(_xlpm.rng,input!J138:L140,IF(input!K139="@",COUNTIF(_xlpm.rng,"@")-COUNTIF(input!K139,"@"),input!K139))</f>
        <v>5</v>
      </c>
      <c r="K139">
        <f>_xlfn.LET(_xlpm.rng,input!K138:M140,IF(input!L139="@",COUNTIF(_xlpm.rng,"@")-COUNTIF(input!L139,"@"),input!L139))</f>
        <v>6</v>
      </c>
      <c r="L139">
        <f>_xlfn.LET(_xlpm.rng,input!L138:N140,IF(input!M139="@",COUNTIF(_xlpm.rng,"@")-COUNTIF(input!M139,"@"),input!M139))</f>
        <v>7</v>
      </c>
      <c r="M139">
        <f>_xlfn.LET(_xlpm.rng,input!M138:O140,IF(input!N139="@",COUNTIF(_xlpm.rng,"@")-COUNTIF(input!N139,"@"),input!N139))</f>
        <v>7</v>
      </c>
      <c r="N139">
        <f>_xlfn.LET(_xlpm.rng,input!N138:P140,IF(input!O139="@",COUNTIF(_xlpm.rng,"@")-COUNTIF(input!O139,"@"),input!O139))</f>
        <v>5</v>
      </c>
      <c r="O139" t="str">
        <f>_xlfn.LET(_xlpm.rng,input!O138:Q140,IF(input!P139="@",COUNTIF(_xlpm.rng,"@")-COUNTIF(input!P139,"@"),input!P139))</f>
        <v>.</v>
      </c>
      <c r="P139">
        <f>_xlfn.LET(_xlpm.rng,input!P138:R140,IF(input!Q139="@",COUNTIF(_xlpm.rng,"@")-COUNTIF(input!Q139,"@"),input!Q139))</f>
        <v>2</v>
      </c>
      <c r="Q139" t="str">
        <f>_xlfn.LET(_xlpm.rng,input!Q138:S140,IF(input!R139="@",COUNTIF(_xlpm.rng,"@")-COUNTIF(input!R139,"@"),input!R139))</f>
        <v>.</v>
      </c>
      <c r="R139" t="str">
        <f>_xlfn.LET(_xlpm.rng,input!R138:T140,IF(input!S139="@",COUNTIF(_xlpm.rng,"@")-COUNTIF(input!S139,"@"),input!S139))</f>
        <v>.</v>
      </c>
      <c r="S139">
        <f>_xlfn.LET(_xlpm.rng,input!S138:U140,IF(input!T139="@",COUNTIF(_xlpm.rng,"@")-COUNTIF(input!T139,"@"),input!T139))</f>
        <v>4</v>
      </c>
      <c r="T139">
        <f>_xlfn.LET(_xlpm.rng,input!T138:V140,IF(input!U139="@",COUNTIF(_xlpm.rng,"@")-COUNTIF(input!U139,"@"),input!U139))</f>
        <v>4</v>
      </c>
      <c r="U139" t="str">
        <f>_xlfn.LET(_xlpm.rng,input!U138:W140,IF(input!V139="@",COUNTIF(_xlpm.rng,"@")-COUNTIF(input!V139,"@"),input!V139))</f>
        <v>.</v>
      </c>
      <c r="V139" t="str">
        <f>_xlfn.LET(_xlpm.rng,input!V138:X140,IF(input!W139="@",COUNTIF(_xlpm.rng,"@")-COUNTIF(input!W139,"@"),input!W139))</f>
        <v>.</v>
      </c>
      <c r="W139" t="str">
        <f>_xlfn.LET(_xlpm.rng,input!W138:Y140,IF(input!X139="@",COUNTIF(_xlpm.rng,"@")-COUNTIF(input!X139,"@"),input!X139))</f>
        <v>.</v>
      </c>
      <c r="X139">
        <f>_xlfn.LET(_xlpm.rng,input!X138:Z140,IF(input!Y139="@",COUNTIF(_xlpm.rng,"@")-COUNTIF(input!Y139,"@"),input!Y139))</f>
        <v>5</v>
      </c>
      <c r="Y139">
        <f>_xlfn.LET(_xlpm.rng,input!Y138:AA140,IF(input!Z139="@",COUNTIF(_xlpm.rng,"@")-COUNTIF(input!Z139,"@"),input!Z139))</f>
        <v>6</v>
      </c>
      <c r="Z139" t="str">
        <f>_xlfn.LET(_xlpm.rng,input!Z138:AB140,IF(input!AA139="@",COUNTIF(_xlpm.rng,"@")-COUNTIF(input!AA139,"@"),input!AA139))</f>
        <v>.</v>
      </c>
      <c r="AA139" t="str">
        <f>_xlfn.LET(_xlpm.rng,input!AA138:AC140,IF(input!AB139="@",COUNTIF(_xlpm.rng,"@")-COUNTIF(input!AB139,"@"),input!AB139))</f>
        <v>.</v>
      </c>
      <c r="AB139">
        <f>_xlfn.LET(_xlpm.rng,input!AB138:AD140,IF(input!AC139="@",COUNTIF(_xlpm.rng,"@")-COUNTIF(input!AC139,"@"),input!AC139))</f>
        <v>6</v>
      </c>
      <c r="AC139">
        <f>_xlfn.LET(_xlpm.rng,input!AC138:AE140,IF(input!AD139="@",COUNTIF(_xlpm.rng,"@")-COUNTIF(input!AD139,"@"),input!AD139))</f>
        <v>6</v>
      </c>
      <c r="AD139" t="str">
        <f>_xlfn.LET(_xlpm.rng,input!AD138:AF140,IF(input!AE139="@",COUNTIF(_xlpm.rng,"@")-COUNTIF(input!AE139,"@"),input!AE139))</f>
        <v>.</v>
      </c>
      <c r="AE139" t="str">
        <f>_xlfn.LET(_xlpm.rng,input!AE138:AG140,IF(input!AF139="@",COUNTIF(_xlpm.rng,"@")-COUNTIF(input!AF139,"@"),input!AF139))</f>
        <v>.</v>
      </c>
      <c r="AF139" t="str">
        <f>_xlfn.LET(_xlpm.rng,input!AF138:AH140,IF(input!AG139="@",COUNTIF(_xlpm.rng,"@")-COUNTIF(input!AG139,"@"),input!AG139))</f>
        <v>.</v>
      </c>
      <c r="AG139">
        <f>_xlfn.LET(_xlpm.rng,input!AG138:AI140,IF(input!AH139="@",COUNTIF(_xlpm.rng,"@")-COUNTIF(input!AH139,"@"),input!AH139))</f>
        <v>4</v>
      </c>
      <c r="AH139" t="str">
        <f>_xlfn.LET(_xlpm.rng,input!AH138:AJ140,IF(input!AI139="@",COUNTIF(_xlpm.rng,"@")-COUNTIF(input!AI139,"@"),input!AI139))</f>
        <v>.</v>
      </c>
      <c r="AI139">
        <f>_xlfn.LET(_xlpm.rng,input!AI138:AK140,IF(input!AJ139="@",COUNTIF(_xlpm.rng,"@")-COUNTIF(input!AJ139,"@"),input!AJ139))</f>
        <v>4</v>
      </c>
      <c r="AJ139" t="str">
        <f>_xlfn.LET(_xlpm.rng,input!AJ138:AL140,IF(input!AK139="@",COUNTIF(_xlpm.rng,"@")-COUNTIF(input!AK139,"@"),input!AK139))</f>
        <v>.</v>
      </c>
      <c r="AK139">
        <f>_xlfn.LET(_xlpm.rng,input!AK138:AM140,IF(input!AL139="@",COUNTIF(_xlpm.rng,"@")-COUNTIF(input!AL139,"@"),input!AL139))</f>
        <v>6</v>
      </c>
      <c r="AL139">
        <f>_xlfn.LET(_xlpm.rng,input!AL138:AN140,IF(input!AM139="@",COUNTIF(_xlpm.rng,"@")-COUNTIF(input!AM139,"@"),input!AM139))</f>
        <v>6</v>
      </c>
      <c r="AM139" t="str">
        <f>_xlfn.LET(_xlpm.rng,input!AM138:AO140,IF(input!AN139="@",COUNTIF(_xlpm.rng,"@")-COUNTIF(input!AN139,"@"),input!AN139))</f>
        <v>.</v>
      </c>
      <c r="AN139">
        <f>_xlfn.LET(_xlpm.rng,input!AN138:AP140,IF(input!AO139="@",COUNTIF(_xlpm.rng,"@")-COUNTIF(input!AO139,"@"),input!AO139))</f>
        <v>5</v>
      </c>
      <c r="AO139">
        <f>_xlfn.LET(_xlpm.rng,input!AO138:AQ140,IF(input!AP139="@",COUNTIF(_xlpm.rng,"@")-COUNTIF(input!AP139,"@"),input!AP139))</f>
        <v>6</v>
      </c>
      <c r="AP139">
        <f>_xlfn.LET(_xlpm.rng,input!AP138:AR140,IF(input!AQ139="@",COUNTIF(_xlpm.rng,"@")-COUNTIF(input!AQ139,"@"),input!AQ139))</f>
        <v>6</v>
      </c>
      <c r="AQ139">
        <f>_xlfn.LET(_xlpm.rng,input!AQ138:AS140,IF(input!AR139="@",COUNTIF(_xlpm.rng,"@")-COUNTIF(input!AR139,"@"),input!AR139))</f>
        <v>7</v>
      </c>
      <c r="AR139">
        <f>_xlfn.LET(_xlpm.rng,input!AR138:AT140,IF(input!AS139="@",COUNTIF(_xlpm.rng,"@")-COUNTIF(input!AS139,"@"),input!AS139))</f>
        <v>7</v>
      </c>
      <c r="AS139" t="str">
        <f>_xlfn.LET(_xlpm.rng,input!AS138:AU140,IF(input!AT139="@",COUNTIF(_xlpm.rng,"@")-COUNTIF(input!AT139,"@"),input!AT139))</f>
        <v>.</v>
      </c>
      <c r="AT139" t="str">
        <f>_xlfn.LET(_xlpm.rng,input!AT138:AV140,IF(input!AU139="@",COUNTIF(_xlpm.rng,"@")-COUNTIF(input!AU139,"@"),input!AU139))</f>
        <v>.</v>
      </c>
      <c r="AU139">
        <f>_xlfn.LET(_xlpm.rng,input!AU138:AW140,IF(input!AV139="@",COUNTIF(_xlpm.rng,"@")-COUNTIF(input!AV139,"@"),input!AV139))</f>
        <v>5</v>
      </c>
      <c r="AV139">
        <f>_xlfn.LET(_xlpm.rng,input!AV138:AX140,IF(input!AW139="@",COUNTIF(_xlpm.rng,"@")-COUNTIF(input!AW139,"@"),input!AW139))</f>
        <v>4</v>
      </c>
      <c r="AW139" t="str">
        <f>_xlfn.LET(_xlpm.rng,input!AW138:AY140,IF(input!AX139="@",COUNTIF(_xlpm.rng,"@")-COUNTIF(input!AX139,"@"),input!AX139))</f>
        <v>.</v>
      </c>
      <c r="AX139">
        <f>_xlfn.LET(_xlpm.rng,input!AX138:AZ140,IF(input!AY139="@",COUNTIF(_xlpm.rng,"@")-COUNTIF(input!AY139,"@"),input!AY139))</f>
        <v>2</v>
      </c>
      <c r="AY139" t="str">
        <f>_xlfn.LET(_xlpm.rng,input!AY138:BA140,IF(input!AZ139="@",COUNTIF(_xlpm.rng,"@")-COUNTIF(input!AZ139,"@"),input!AZ139))</f>
        <v>.</v>
      </c>
      <c r="AZ139" t="str">
        <f>_xlfn.LET(_xlpm.rng,input!AZ138:BB140,IF(input!BA139="@",COUNTIF(_xlpm.rng,"@")-COUNTIF(input!BA139,"@"),input!BA139))</f>
        <v>.</v>
      </c>
      <c r="BA139">
        <f>_xlfn.LET(_xlpm.rng,input!BA138:BC140,IF(input!BB139="@",COUNTIF(_xlpm.rng,"@")-COUNTIF(input!BB139,"@"),input!BB139))</f>
        <v>4</v>
      </c>
      <c r="BB139" t="str">
        <f>_xlfn.LET(_xlpm.rng,input!BB138:BD140,IF(input!BC139="@",COUNTIF(_xlpm.rng,"@")-COUNTIF(input!BC139,"@"),input!BC139))</f>
        <v>.</v>
      </c>
      <c r="BC139">
        <f>_xlfn.LET(_xlpm.rng,input!BC138:BE140,IF(input!BD139="@",COUNTIF(_xlpm.rng,"@")-COUNTIF(input!BD139,"@"),input!BD139))</f>
        <v>6</v>
      </c>
      <c r="BD139">
        <f>_xlfn.LET(_xlpm.rng,input!BD138:BF140,IF(input!BE139="@",COUNTIF(_xlpm.rng,"@")-COUNTIF(input!BE139,"@"),input!BE139))</f>
        <v>6</v>
      </c>
      <c r="BE139">
        <f>_xlfn.LET(_xlpm.rng,input!BE138:BG140,IF(input!BF139="@",COUNTIF(_xlpm.rng,"@")-COUNTIF(input!BF139,"@"),input!BF139))</f>
        <v>6</v>
      </c>
      <c r="BF139">
        <f>_xlfn.LET(_xlpm.rng,input!BF138:BH140,IF(input!BG139="@",COUNTIF(_xlpm.rng,"@")-COUNTIF(input!BG139,"@"),input!BG139))</f>
        <v>4</v>
      </c>
      <c r="BG139" t="str">
        <f>_xlfn.LET(_xlpm.rng,input!BG138:BI140,IF(input!BH139="@",COUNTIF(_xlpm.rng,"@")-COUNTIF(input!BH139,"@"),input!BH139))</f>
        <v>.</v>
      </c>
      <c r="BH139">
        <f>_xlfn.LET(_xlpm.rng,input!BH138:BJ140,IF(input!BI139="@",COUNTIF(_xlpm.rng,"@")-COUNTIF(input!BI139,"@"),input!BI139))</f>
        <v>4</v>
      </c>
      <c r="BI139">
        <f>_xlfn.LET(_xlpm.rng,input!BI138:BK140,IF(input!BJ139="@",COUNTIF(_xlpm.rng,"@")-COUNTIF(input!BJ139,"@"),input!BJ139))</f>
        <v>4</v>
      </c>
      <c r="BJ139">
        <f>_xlfn.LET(_xlpm.rng,input!BJ138:BL140,IF(input!BK139="@",COUNTIF(_xlpm.rng,"@")-COUNTIF(input!BK139,"@"),input!BK139))</f>
        <v>4</v>
      </c>
      <c r="BK139">
        <f>_xlfn.LET(_xlpm.rng,input!BK138:BM140,IF(input!BL139="@",COUNTIF(_xlpm.rng,"@")-COUNTIF(input!BL139,"@"),input!BL139))</f>
        <v>4</v>
      </c>
      <c r="BL139">
        <f>_xlfn.LET(_xlpm.rng,input!BL138:BN140,IF(input!BM139="@",COUNTIF(_xlpm.rng,"@")-COUNTIF(input!BM139,"@"),input!BM139))</f>
        <v>6</v>
      </c>
      <c r="BM139">
        <f>_xlfn.LET(_xlpm.rng,input!BM138:BO140,IF(input!BN139="@",COUNTIF(_xlpm.rng,"@")-COUNTIF(input!BN139,"@"),input!BN139))</f>
        <v>5</v>
      </c>
      <c r="BN139" t="str">
        <f>_xlfn.LET(_xlpm.rng,input!BN138:BP140,IF(input!BO139="@",COUNTIF(_xlpm.rng,"@")-COUNTIF(input!BO139,"@"),input!BO139))</f>
        <v>.</v>
      </c>
      <c r="BO139">
        <f>_xlfn.LET(_xlpm.rng,input!BO138:BQ140,IF(input!BP139="@",COUNTIF(_xlpm.rng,"@")-COUNTIF(input!BP139,"@"),input!BP139))</f>
        <v>4</v>
      </c>
      <c r="BP139">
        <f>_xlfn.LET(_xlpm.rng,input!BP138:BR140,IF(input!BQ139="@",COUNTIF(_xlpm.rng,"@")-COUNTIF(input!BQ139,"@"),input!BQ139))</f>
        <v>5</v>
      </c>
      <c r="BQ139">
        <f>_xlfn.LET(_xlpm.rng,input!BQ138:BS140,IF(input!BR139="@",COUNTIF(_xlpm.rng,"@")-COUNTIF(input!BR139,"@"),input!BR139))</f>
        <v>5</v>
      </c>
      <c r="BR139">
        <f>_xlfn.LET(_xlpm.rng,input!BR138:BT140,IF(input!BS139="@",COUNTIF(_xlpm.rng,"@")-COUNTIF(input!BS139,"@"),input!BS139))</f>
        <v>4</v>
      </c>
      <c r="BS139">
        <f>_xlfn.LET(_xlpm.rng,input!BS138:BU140,IF(input!BT139="@",COUNTIF(_xlpm.rng,"@")-COUNTIF(input!BT139,"@"),input!BT139))</f>
        <v>4</v>
      </c>
      <c r="BT139">
        <f>_xlfn.LET(_xlpm.rng,input!BT138:BV140,IF(input!BU139="@",COUNTIF(_xlpm.rng,"@")-COUNTIF(input!BU139,"@"),input!BU139))</f>
        <v>5</v>
      </c>
      <c r="BU139">
        <f>_xlfn.LET(_xlpm.rng,input!BU138:BW140,IF(input!BV139="@",COUNTIF(_xlpm.rng,"@")-COUNTIF(input!BV139,"@"),input!BV139))</f>
        <v>4</v>
      </c>
      <c r="BV139" t="str">
        <f>_xlfn.LET(_xlpm.rng,input!BV138:BX140,IF(input!BW139="@",COUNTIF(_xlpm.rng,"@")-COUNTIF(input!BW139,"@"),input!BW139))</f>
        <v>.</v>
      </c>
      <c r="BW139">
        <f>_xlfn.LET(_xlpm.rng,input!BW138:BY140,IF(input!BX139="@",COUNTIF(_xlpm.rng,"@")-COUNTIF(input!BX139,"@"),input!BX139))</f>
        <v>4</v>
      </c>
      <c r="BX139" t="str">
        <f>_xlfn.LET(_xlpm.rng,input!BX138:BZ140,IF(input!BY139="@",COUNTIF(_xlpm.rng,"@")-COUNTIF(input!BY139,"@"),input!BY139))</f>
        <v>.</v>
      </c>
      <c r="BY139">
        <f>_xlfn.LET(_xlpm.rng,input!BY138:CA140,IF(input!BZ139="@",COUNTIF(_xlpm.rng,"@")-COUNTIF(input!BZ139,"@"),input!BZ139))</f>
        <v>6</v>
      </c>
      <c r="BZ139">
        <f>_xlfn.LET(_xlpm.rng,input!BZ138:CB140,IF(input!CA139="@",COUNTIF(_xlpm.rng,"@")-COUNTIF(input!CA139,"@"),input!CA139))</f>
        <v>5</v>
      </c>
      <c r="CA139" t="str">
        <f>_xlfn.LET(_xlpm.rng,input!CA138:CC140,IF(input!CB139="@",COUNTIF(_xlpm.rng,"@")-COUNTIF(input!CB139,"@"),input!CB139))</f>
        <v>.</v>
      </c>
      <c r="CB139" t="str">
        <f>_xlfn.LET(_xlpm.rng,input!CB138:CD140,IF(input!CC139="@",COUNTIF(_xlpm.rng,"@")-COUNTIF(input!CC139,"@"),input!CC139))</f>
        <v>.</v>
      </c>
      <c r="CC139">
        <f>_xlfn.LET(_xlpm.rng,input!CC138:CE140,IF(input!CD139="@",COUNTIF(_xlpm.rng,"@")-COUNTIF(input!CD139,"@"),input!CD139))</f>
        <v>4</v>
      </c>
      <c r="CD139" t="str">
        <f>_xlfn.LET(_xlpm.rng,input!CD138:CF140,IF(input!CE139="@",COUNTIF(_xlpm.rng,"@")-COUNTIF(input!CE139,"@"),input!CE139))</f>
        <v>.</v>
      </c>
      <c r="CE139">
        <f>_xlfn.LET(_xlpm.rng,input!CE138:CG140,IF(input!CF139="@",COUNTIF(_xlpm.rng,"@")-COUNTIF(input!CF139,"@"),input!CF139))</f>
        <v>4</v>
      </c>
      <c r="CF139" t="str">
        <f>_xlfn.LET(_xlpm.rng,input!CF138:CH140,IF(input!CG139="@",COUNTIF(_xlpm.rng,"@")-COUNTIF(input!CG139,"@"),input!CG139))</f>
        <v>.</v>
      </c>
      <c r="CG139">
        <f>_xlfn.LET(_xlpm.rng,input!CG138:CI140,IF(input!CH139="@",COUNTIF(_xlpm.rng,"@")-COUNTIF(input!CH139,"@"),input!CH139))</f>
        <v>3</v>
      </c>
      <c r="CH139">
        <f>_xlfn.LET(_xlpm.rng,input!CH138:CJ140,IF(input!CI139="@",COUNTIF(_xlpm.rng,"@")-COUNTIF(input!CI139,"@"),input!CI139))</f>
        <v>4</v>
      </c>
      <c r="CI139" t="str">
        <f>_xlfn.LET(_xlpm.rng,input!CI138:CK140,IF(input!CJ139="@",COUNTIF(_xlpm.rng,"@")-COUNTIF(input!CJ139,"@"),input!CJ139))</f>
        <v>.</v>
      </c>
      <c r="CJ139" t="str">
        <f>_xlfn.LET(_xlpm.rng,input!CJ138:CL140,IF(input!CK139="@",COUNTIF(_xlpm.rng,"@")-COUNTIF(input!CK139,"@"),input!CK139))</f>
        <v>.</v>
      </c>
      <c r="CK139">
        <f>_xlfn.LET(_xlpm.rng,input!CK138:CM140,IF(input!CL139="@",COUNTIF(_xlpm.rng,"@")-COUNTIF(input!CL139,"@"),input!CL139))</f>
        <v>5</v>
      </c>
      <c r="CL139">
        <f>_xlfn.LET(_xlpm.rng,input!CL138:CN140,IF(input!CM139="@",COUNTIF(_xlpm.rng,"@")-COUNTIF(input!CM139,"@"),input!CM139))</f>
        <v>7</v>
      </c>
      <c r="CM139">
        <f>_xlfn.LET(_xlpm.rng,input!CM138:CO140,IF(input!CN139="@",COUNTIF(_xlpm.rng,"@")-COUNTIF(input!CN139,"@"),input!CN139))</f>
        <v>7</v>
      </c>
      <c r="CN139">
        <f>_xlfn.LET(_xlpm.rng,input!CN138:CP140,IF(input!CO139="@",COUNTIF(_xlpm.rng,"@")-COUNTIF(input!CO139,"@"),input!CO139))</f>
        <v>7</v>
      </c>
      <c r="CO139">
        <f>_xlfn.LET(_xlpm.rng,input!CO138:CQ140,IF(input!CP139="@",COUNTIF(_xlpm.rng,"@")-COUNTIF(input!CP139,"@"),input!CP139))</f>
        <v>6</v>
      </c>
      <c r="CP139">
        <f>_xlfn.LET(_xlpm.rng,input!CP138:CR140,IF(input!CQ139="@",COUNTIF(_xlpm.rng,"@")-COUNTIF(input!CQ139,"@"),input!CQ139))</f>
        <v>5</v>
      </c>
      <c r="CQ139" t="str">
        <f>_xlfn.LET(_xlpm.rng,input!CQ138:CS140,IF(input!CR139="@",COUNTIF(_xlpm.rng,"@")-COUNTIF(input!CR139,"@"),input!CR139))</f>
        <v>.</v>
      </c>
      <c r="CR139" t="str">
        <f>_xlfn.LET(_xlpm.rng,input!CR138:CT140,IF(input!CS139="@",COUNTIF(_xlpm.rng,"@")-COUNTIF(input!CS139,"@"),input!CS139))</f>
        <v>.</v>
      </c>
      <c r="CS139" t="str">
        <f>_xlfn.LET(_xlpm.rng,input!CS138:CU140,IF(input!CT139="@",COUNTIF(_xlpm.rng,"@")-COUNTIF(input!CT139,"@"),input!CT139))</f>
        <v>.</v>
      </c>
      <c r="CT139">
        <f>_xlfn.LET(_xlpm.rng,input!CT138:CV140,IF(input!CU139="@",COUNTIF(_xlpm.rng,"@")-COUNTIF(input!CU139,"@"),input!CU139))</f>
        <v>6</v>
      </c>
      <c r="CU139">
        <f>_xlfn.LET(_xlpm.rng,input!CU138:CW140,IF(input!CV139="@",COUNTIF(_xlpm.rng,"@")-COUNTIF(input!CV139,"@"),input!CV139))</f>
        <v>7</v>
      </c>
      <c r="CV139">
        <f>_xlfn.LET(_xlpm.rng,input!CV138:CX140,IF(input!CW139="@",COUNTIF(_xlpm.rng,"@")-COUNTIF(input!CW139,"@"),input!CW139))</f>
        <v>6</v>
      </c>
      <c r="CW139">
        <f>_xlfn.LET(_xlpm.rng,input!CW138:CY140,IF(input!CX139="@",COUNTIF(_xlpm.rng,"@")-COUNTIF(input!CX139,"@"),input!CX139))</f>
        <v>6</v>
      </c>
      <c r="CX139">
        <f>_xlfn.LET(_xlpm.rng,input!CX138:CZ140,IF(input!CY139="@",COUNTIF(_xlpm.rng,"@")-COUNTIF(input!CY139,"@"),input!CY139))</f>
        <v>5</v>
      </c>
      <c r="CY139">
        <f>_xlfn.LET(_xlpm.rng,input!CY138:DA140,IF(input!CZ139="@",COUNTIF(_xlpm.rng,"@")-COUNTIF(input!CZ139,"@"),input!CZ139))</f>
        <v>6</v>
      </c>
      <c r="CZ139">
        <f>_xlfn.LET(_xlpm.rng,input!CZ138:DB140,IF(input!DA139="@",COUNTIF(_xlpm.rng,"@")-COUNTIF(input!DA139,"@"),input!DA139))</f>
        <v>6</v>
      </c>
      <c r="DA139">
        <f>_xlfn.LET(_xlpm.rng,input!DA138:DC140,IF(input!DB139="@",COUNTIF(_xlpm.rng,"@")-COUNTIF(input!DB139,"@"),input!DB139))</f>
        <v>7</v>
      </c>
      <c r="DB139" t="str">
        <f>_xlfn.LET(_xlpm.rng,input!DB138:DD140,IF(input!DC139="@",COUNTIF(_xlpm.rng,"@")-COUNTIF(input!DC139,"@"),input!DC139))</f>
        <v>.</v>
      </c>
      <c r="DC139">
        <f>_xlfn.LET(_xlpm.rng,input!DC138:DE140,IF(input!DD139="@",COUNTIF(_xlpm.rng,"@")-COUNTIF(input!DD139,"@"),input!DD139))</f>
        <v>5</v>
      </c>
      <c r="DD139" t="str">
        <f>_xlfn.LET(_xlpm.rng,input!DD138:DF140,IF(input!DE139="@",COUNTIF(_xlpm.rng,"@")-COUNTIF(input!DE139,"@"),input!DE139))</f>
        <v>.</v>
      </c>
      <c r="DE139">
        <f>_xlfn.LET(_xlpm.rng,input!DE138:DG140,IF(input!DF139="@",COUNTIF(_xlpm.rng,"@")-COUNTIF(input!DF139,"@"),input!DF139))</f>
        <v>7</v>
      </c>
      <c r="DF139">
        <f>_xlfn.LET(_xlpm.rng,input!DF138:DH140,IF(input!DG139="@",COUNTIF(_xlpm.rng,"@")-COUNTIF(input!DG139,"@"),input!DG139))</f>
        <v>7</v>
      </c>
      <c r="DG139" t="str">
        <f>_xlfn.LET(_xlpm.rng,input!DG138:DI140,IF(input!DH139="@",COUNTIF(_xlpm.rng,"@")-COUNTIF(input!DH139,"@"),input!DH139))</f>
        <v>.</v>
      </c>
      <c r="DH139" t="str">
        <f>_xlfn.LET(_xlpm.rng,input!DH138:DJ140,IF(input!DI139="@",COUNTIF(_xlpm.rng,"@")-COUNTIF(input!DI139,"@"),input!DI139))</f>
        <v>.</v>
      </c>
      <c r="DI139">
        <f>_xlfn.LET(_xlpm.rng,input!DI138:DK140,IF(input!DJ139="@",COUNTIF(_xlpm.rng,"@")-COUNTIF(input!DJ139,"@"),input!DJ139))</f>
        <v>6</v>
      </c>
      <c r="DJ139" t="str">
        <f>_xlfn.LET(_xlpm.rng,input!DJ138:DL140,IF(input!DK139="@",COUNTIF(_xlpm.rng,"@")-COUNTIF(input!DK139,"@"),input!DK139))</f>
        <v>.</v>
      </c>
      <c r="DK139">
        <f>_xlfn.LET(_xlpm.rng,input!DK138:DM140,IF(input!DL139="@",COUNTIF(_xlpm.rng,"@")-COUNTIF(input!DL139,"@"),input!DL139))</f>
        <v>7</v>
      </c>
      <c r="DL139">
        <f>_xlfn.LET(_xlpm.rng,input!DL138:DN140,IF(input!DM139="@",COUNTIF(_xlpm.rng,"@")-COUNTIF(input!DM139,"@"),input!DM139))</f>
        <v>6</v>
      </c>
      <c r="DM139" t="str">
        <f>_xlfn.LET(_xlpm.rng,input!DM138:DO140,IF(input!DN139="@",COUNTIF(_xlpm.rng,"@")-COUNTIF(input!DN139,"@"),input!DN139))</f>
        <v>.</v>
      </c>
      <c r="DN139" t="str">
        <f>_xlfn.LET(_xlpm.rng,input!DN138:DP140,IF(input!DO139="@",COUNTIF(_xlpm.rng,"@")-COUNTIF(input!DO139,"@"),input!DO139))</f>
        <v>.</v>
      </c>
      <c r="DO139">
        <f>_xlfn.LET(_xlpm.rng,input!DO138:DQ140,IF(input!DP139="@",COUNTIF(_xlpm.rng,"@")-COUNTIF(input!DP139,"@"),input!DP139))</f>
        <v>5</v>
      </c>
      <c r="DP139">
        <f>_xlfn.LET(_xlpm.rng,input!DP138:DR140,IF(input!DQ139="@",COUNTIF(_xlpm.rng,"@")-COUNTIF(input!DQ139,"@"),input!DQ139))</f>
        <v>7</v>
      </c>
      <c r="DQ139">
        <f>_xlfn.LET(_xlpm.rng,input!DQ138:DS140,IF(input!DR139="@",COUNTIF(_xlpm.rng,"@")-COUNTIF(input!DR139,"@"),input!DR139))</f>
        <v>6</v>
      </c>
      <c r="DR139" t="str">
        <f>_xlfn.LET(_xlpm.rng,input!DR138:DT140,IF(input!DS139="@",COUNTIF(_xlpm.rng,"@")-COUNTIF(input!DS139,"@"),input!DS139))</f>
        <v>.</v>
      </c>
      <c r="DS139" t="str">
        <f>_xlfn.LET(_xlpm.rng,input!DS138:DU140,IF(input!DT139="@",COUNTIF(_xlpm.rng,"@")-COUNTIF(input!DT139,"@"),input!DT139))</f>
        <v>.</v>
      </c>
      <c r="DT139">
        <f>_xlfn.LET(_xlpm.rng,input!DT138:DV140,IF(input!DU139="@",COUNTIF(_xlpm.rng,"@")-COUNTIF(input!DU139,"@"),input!DU139))</f>
        <v>5</v>
      </c>
      <c r="DU139">
        <f>_xlfn.LET(_xlpm.rng,input!DU138:DW140,IF(input!DV139="@",COUNTIF(_xlpm.rng,"@")-COUNTIF(input!DV139,"@"),input!DV139))</f>
        <v>6</v>
      </c>
      <c r="DV139">
        <f>_xlfn.LET(_xlpm.rng,input!DV138:DX140,IF(input!DW139="@",COUNTIF(_xlpm.rng,"@")-COUNTIF(input!DW139,"@"),input!DW139))</f>
        <v>8</v>
      </c>
      <c r="DW139">
        <f>_xlfn.LET(_xlpm.rng,input!DW138:DY140,IF(input!DX139="@",COUNTIF(_xlpm.rng,"@")-COUNTIF(input!DX139,"@"),input!DX139))</f>
        <v>6</v>
      </c>
      <c r="DX139" t="str">
        <f>_xlfn.LET(_xlpm.rng,input!DX138:DZ140,IF(input!DY139="@",COUNTIF(_xlpm.rng,"@")-COUNTIF(input!DY139,"@"),input!DY139))</f>
        <v>.</v>
      </c>
      <c r="DY139">
        <f>_xlfn.LET(_xlpm.rng,input!DY138:EA140,IF(input!DZ139="@",COUNTIF(_xlpm.rng,"@")-COUNTIF(input!DZ139,"@"),input!DZ139))</f>
        <v>6</v>
      </c>
      <c r="DZ139">
        <f>_xlfn.LET(_xlpm.rng,input!DZ138:EB140,IF(input!EA139="@",COUNTIF(_xlpm.rng,"@")-COUNTIF(input!EA139,"@"),input!EA139))</f>
        <v>7</v>
      </c>
      <c r="EA139">
        <f>_xlfn.LET(_xlpm.rng,input!EA138:EC140,IF(input!EB139="@",COUNTIF(_xlpm.rng,"@")-COUNTIF(input!EB139,"@"),input!EB139))</f>
        <v>6</v>
      </c>
      <c r="EB139" t="str">
        <f>_xlfn.LET(_xlpm.rng,input!EB138:ED140,IF(input!EC139="@",COUNTIF(_xlpm.rng,"@")-COUNTIF(input!EC139,"@"),input!EC139))</f>
        <v>.</v>
      </c>
      <c r="EC139" t="str">
        <f>_xlfn.LET(_xlpm.rng,input!EC138:EE140,IF(input!ED139="@",COUNTIF(_xlpm.rng,"@")-COUNTIF(input!ED139,"@"),input!ED139))</f>
        <v>.</v>
      </c>
      <c r="ED139">
        <f>_xlfn.LET(_xlpm.rng,input!ED138:EF140,IF(input!EE139="@",COUNTIF(_xlpm.rng,"@")-COUNTIF(input!EE139,"@"),input!EE139))</f>
        <v>4</v>
      </c>
      <c r="EE139" t="str">
        <f>_xlfn.LET(_xlpm.rng,input!EE138:EG140,IF(input!EF139="@",COUNTIF(_xlpm.rng,"@")-COUNTIF(input!EF139,"@"),input!EF139))</f>
        <v>.</v>
      </c>
      <c r="EF139" t="str">
        <f>_xlfn.LET(_xlpm.rng,input!EF138:EH140,IF(input!EG139="@",COUNTIF(_xlpm.rng,"@")-COUNTIF(input!EG139,"@"),input!EG139))</f>
        <v>.</v>
      </c>
      <c r="EG139">
        <f>_xlfn.LET(_xlpm.rng,input!EG138:EI140,IF(input!EH139="@",COUNTIF(_xlpm.rng,"@")-COUNTIF(input!EH139,"@"),input!EH139))</f>
        <v>3</v>
      </c>
      <c r="EH139" t="str">
        <f>_xlfn.LET(_xlpm.rng,input!EH138:EJ140,IF(input!EI139="@",COUNTIF(_xlpm.rng,"@")-COUNTIF(input!EI139,"@"),input!EI139))</f>
        <v>.</v>
      </c>
      <c r="EI139">
        <f>_xlfn.LET(_xlpm.rng,input!EI138:EK140,IF(input!EJ139="@",COUNTIF(_xlpm.rng,"@")-COUNTIF(input!EJ139,"@"),input!EJ139))</f>
        <v>4</v>
      </c>
      <c r="EJ139">
        <f>_xlfn.LET(_xlpm.rng,input!EJ138:EL140,IF(input!EK139="@",COUNTIF(_xlpm.rng,"@")-COUNTIF(input!EK139,"@"),input!EK139))</f>
        <v>4</v>
      </c>
      <c r="EK139">
        <f>_xlfn.LET(_xlpm.rng,input!EK138:EM140,IF(input!EL139="@",COUNTIF(_xlpm.rng,"@")-COUNTIF(input!EL139,"@"),input!EL139))</f>
        <v>3</v>
      </c>
    </row>
    <row r="140" spans="2:141" x14ac:dyDescent="0.25">
      <c r="B140" s="1" t="str">
        <f>_xlfn.LET(_xlpm.rng,input!B139:D141,IF(input!C140="@",COUNTIF(_xlpm.rng,"@")-COUNTIF(input!C140,"@"),input!C140))</f>
        <v>.</v>
      </c>
      <c r="C140" t="str">
        <f>_xlfn.LET(_xlpm.rng,input!C139:E141,IF(input!D140="@",COUNTIF(_xlpm.rng,"@")-COUNTIF(input!D140,"@"),input!D140))</f>
        <v>.</v>
      </c>
      <c r="D140">
        <f>_xlfn.LET(_xlpm.rng,input!D139:F141,IF(input!E140="@",COUNTIF(_xlpm.rng,"@")-COUNTIF(input!E140,"@"),input!E140))</f>
        <v>3</v>
      </c>
      <c r="E140" t="str">
        <f>_xlfn.LET(_xlpm.rng,input!E139:G141,IF(input!F140="@",COUNTIF(_xlpm.rng,"@")-COUNTIF(input!F140,"@"),input!F140))</f>
        <v>.</v>
      </c>
      <c r="F140" t="str">
        <f>_xlfn.LET(_xlpm.rng,input!F139:H141,IF(input!G140="@",COUNTIF(_xlpm.rng,"@")-COUNTIF(input!G140,"@"),input!G140))</f>
        <v>.</v>
      </c>
      <c r="G140" t="str">
        <f>_xlfn.LET(_xlpm.rng,input!G139:I141,IF(input!H140="@",COUNTIF(_xlpm.rng,"@")-COUNTIF(input!H140,"@"),input!H140))</f>
        <v>.</v>
      </c>
      <c r="H140" t="str">
        <f>_xlfn.LET(_xlpm.rng,input!H139:J141,IF(input!I140="@",COUNTIF(_xlpm.rng,"@")-COUNTIF(input!I140,"@"),input!I140))</f>
        <v>.</v>
      </c>
      <c r="I140" t="str">
        <f>_xlfn.LET(_xlpm.rng,input!I139:K141,IF(input!J140="@",COUNTIF(_xlpm.rng,"@")-COUNTIF(input!J140,"@"),input!J140))</f>
        <v>.</v>
      </c>
      <c r="J140" t="str">
        <f>_xlfn.LET(_xlpm.rng,input!J139:L141,IF(input!K140="@",COUNTIF(_xlpm.rng,"@")-COUNTIF(input!K140,"@"),input!K140))</f>
        <v>.</v>
      </c>
      <c r="K140" t="str">
        <f>_xlfn.LET(_xlpm.rng,input!K139:M141,IF(input!L140="@",COUNTIF(_xlpm.rng,"@")-COUNTIF(input!L140,"@"),input!L140))</f>
        <v>.</v>
      </c>
      <c r="L140">
        <f>_xlfn.LET(_xlpm.rng,input!L139:N141,IF(input!M140="@",COUNTIF(_xlpm.rng,"@")-COUNTIF(input!M140,"@"),input!M140))</f>
        <v>6</v>
      </c>
      <c r="M140">
        <f>_xlfn.LET(_xlpm.rng,input!M139:O141,IF(input!N140="@",COUNTIF(_xlpm.rng,"@")-COUNTIF(input!N140,"@"),input!N140))</f>
        <v>7</v>
      </c>
      <c r="N140" t="str">
        <f>_xlfn.LET(_xlpm.rng,input!N139:P141,IF(input!O140="@",COUNTIF(_xlpm.rng,"@")-COUNTIF(input!O140,"@"),input!O140))</f>
        <v>.</v>
      </c>
      <c r="O140" t="str">
        <f>_xlfn.LET(_xlpm.rng,input!O139:Q141,IF(input!P140="@",COUNTIF(_xlpm.rng,"@")-COUNTIF(input!P140,"@"),input!P140))</f>
        <v>.</v>
      </c>
      <c r="P140" t="str">
        <f>_xlfn.LET(_xlpm.rng,input!P139:R141,IF(input!Q140="@",COUNTIF(_xlpm.rng,"@")-COUNTIF(input!Q140,"@"),input!Q140))</f>
        <v>.</v>
      </c>
      <c r="Q140" t="str">
        <f>_xlfn.LET(_xlpm.rng,input!Q139:S141,IF(input!R140="@",COUNTIF(_xlpm.rng,"@")-COUNTIF(input!R140,"@"),input!R140))</f>
        <v>.</v>
      </c>
      <c r="R140">
        <f>_xlfn.LET(_xlpm.rng,input!R139:T141,IF(input!S140="@",COUNTIF(_xlpm.rng,"@")-COUNTIF(input!S140,"@"),input!S140))</f>
        <v>3</v>
      </c>
      <c r="S140" t="str">
        <f>_xlfn.LET(_xlpm.rng,input!S139:U141,IF(input!T140="@",COUNTIF(_xlpm.rng,"@")-COUNTIF(input!T140,"@"),input!T140))</f>
        <v>.</v>
      </c>
      <c r="T140" t="str">
        <f>_xlfn.LET(_xlpm.rng,input!T139:V141,IF(input!U140="@",COUNTIF(_xlpm.rng,"@")-COUNTIF(input!U140,"@"),input!U140))</f>
        <v>.</v>
      </c>
      <c r="U140">
        <f>_xlfn.LET(_xlpm.rng,input!U139:W141,IF(input!V140="@",COUNTIF(_xlpm.rng,"@")-COUNTIF(input!V140,"@"),input!V140))</f>
        <v>2</v>
      </c>
      <c r="V140" t="str">
        <f>_xlfn.LET(_xlpm.rng,input!V139:X141,IF(input!W140="@",COUNTIF(_xlpm.rng,"@")-COUNTIF(input!W140,"@"),input!W140))</f>
        <v>.</v>
      </c>
      <c r="W140">
        <f>_xlfn.LET(_xlpm.rng,input!W139:Y141,IF(input!X140="@",COUNTIF(_xlpm.rng,"@")-COUNTIF(input!X140,"@"),input!X140))</f>
        <v>3</v>
      </c>
      <c r="X140">
        <f>_xlfn.LET(_xlpm.rng,input!X139:Z141,IF(input!Y140="@",COUNTIF(_xlpm.rng,"@")-COUNTIF(input!Y140,"@"),input!Y140))</f>
        <v>6</v>
      </c>
      <c r="Y140">
        <f>_xlfn.LET(_xlpm.rng,input!Y139:AA141,IF(input!Z140="@",COUNTIF(_xlpm.rng,"@")-COUNTIF(input!Z140,"@"),input!Z140))</f>
        <v>7</v>
      </c>
      <c r="Z140">
        <f>_xlfn.LET(_xlpm.rng,input!Z139:AB141,IF(input!AA140="@",COUNTIF(_xlpm.rng,"@")-COUNTIF(input!AA140,"@"),input!AA140))</f>
        <v>6</v>
      </c>
      <c r="AA140">
        <f>_xlfn.LET(_xlpm.rng,input!AA139:AC141,IF(input!AB140="@",COUNTIF(_xlpm.rng,"@")-COUNTIF(input!AB140,"@"),input!AB140))</f>
        <v>5</v>
      </c>
      <c r="AB140">
        <f>_xlfn.LET(_xlpm.rng,input!AB139:AD141,IF(input!AC140="@",COUNTIF(_xlpm.rng,"@")-COUNTIF(input!AC140,"@"),input!AC140))</f>
        <v>6</v>
      </c>
      <c r="AC140">
        <f>_xlfn.LET(_xlpm.rng,input!AC139:AE141,IF(input!AD140="@",COUNTIF(_xlpm.rng,"@")-COUNTIF(input!AD140,"@"),input!AD140))</f>
        <v>6</v>
      </c>
      <c r="AD140">
        <f>_xlfn.LET(_xlpm.rng,input!AD139:AF141,IF(input!AE140="@",COUNTIF(_xlpm.rng,"@")-COUNTIF(input!AE140,"@"),input!AE140))</f>
        <v>5</v>
      </c>
      <c r="AE140" t="str">
        <f>_xlfn.LET(_xlpm.rng,input!AE139:AG141,IF(input!AF140="@",COUNTIF(_xlpm.rng,"@")-COUNTIF(input!AF140,"@"),input!AF140))</f>
        <v>.</v>
      </c>
      <c r="AF140" t="str">
        <f>_xlfn.LET(_xlpm.rng,input!AF139:AH141,IF(input!AG140="@",COUNTIF(_xlpm.rng,"@")-COUNTIF(input!AG140,"@"),input!AG140))</f>
        <v>.</v>
      </c>
      <c r="AG140">
        <f>_xlfn.LET(_xlpm.rng,input!AG139:AI141,IF(input!AH140="@",COUNTIF(_xlpm.rng,"@")-COUNTIF(input!AH140,"@"),input!AH140))</f>
        <v>4</v>
      </c>
      <c r="AH140">
        <f>_xlfn.LET(_xlpm.rng,input!AH139:AJ141,IF(input!AI140="@",COUNTIF(_xlpm.rng,"@")-COUNTIF(input!AI140,"@"),input!AI140))</f>
        <v>4</v>
      </c>
      <c r="AI140" t="str">
        <f>_xlfn.LET(_xlpm.rng,input!AI139:AK141,IF(input!AJ140="@",COUNTIF(_xlpm.rng,"@")-COUNTIF(input!AJ140,"@"),input!AJ140))</f>
        <v>.</v>
      </c>
      <c r="AJ140">
        <f>_xlfn.LET(_xlpm.rng,input!AJ139:AL141,IF(input!AK140="@",COUNTIF(_xlpm.rng,"@")-COUNTIF(input!AK140,"@"),input!AK140))</f>
        <v>4</v>
      </c>
      <c r="AK140">
        <f>_xlfn.LET(_xlpm.rng,input!AK139:AM141,IF(input!AL140="@",COUNTIF(_xlpm.rng,"@")-COUNTIF(input!AL140,"@"),input!AL140))</f>
        <v>5</v>
      </c>
      <c r="AL140">
        <f>_xlfn.LET(_xlpm.rng,input!AL139:AN141,IF(input!AM140="@",COUNTIF(_xlpm.rng,"@")-COUNTIF(input!AM140,"@"),input!AM140))</f>
        <v>6</v>
      </c>
      <c r="AM140">
        <f>_xlfn.LET(_xlpm.rng,input!AM139:AO141,IF(input!AN140="@",COUNTIF(_xlpm.rng,"@")-COUNTIF(input!AN140,"@"),input!AN140))</f>
        <v>6</v>
      </c>
      <c r="AN140">
        <f>_xlfn.LET(_xlpm.rng,input!AN139:AP141,IF(input!AO140="@",COUNTIF(_xlpm.rng,"@")-COUNTIF(input!AO140,"@"),input!AO140))</f>
        <v>5</v>
      </c>
      <c r="AO140" t="str">
        <f>_xlfn.LET(_xlpm.rng,input!AO139:AQ141,IF(input!AP140="@",COUNTIF(_xlpm.rng,"@")-COUNTIF(input!AP140,"@"),input!AP140))</f>
        <v>.</v>
      </c>
      <c r="AP140">
        <f>_xlfn.LET(_xlpm.rng,input!AP139:AR141,IF(input!AQ140="@",COUNTIF(_xlpm.rng,"@")-COUNTIF(input!AQ140,"@"),input!AQ140))</f>
        <v>6</v>
      </c>
      <c r="AQ140">
        <f>_xlfn.LET(_xlpm.rng,input!AQ139:AS141,IF(input!AR140="@",COUNTIF(_xlpm.rng,"@")-COUNTIF(input!AR140,"@"),input!AR140))</f>
        <v>8</v>
      </c>
      <c r="AR140">
        <f>_xlfn.LET(_xlpm.rng,input!AR139:AT141,IF(input!AS140="@",COUNTIF(_xlpm.rng,"@")-COUNTIF(input!AS140,"@"),input!AS140))</f>
        <v>6</v>
      </c>
      <c r="AS140">
        <f>_xlfn.LET(_xlpm.rng,input!AS139:AU141,IF(input!AT140="@",COUNTIF(_xlpm.rng,"@")-COUNTIF(input!AT140,"@"),input!AT140))</f>
        <v>5</v>
      </c>
      <c r="AT140">
        <f>_xlfn.LET(_xlpm.rng,input!AT139:AV141,IF(input!AU140="@",COUNTIF(_xlpm.rng,"@")-COUNTIF(input!AU140,"@"),input!AU140))</f>
        <v>4</v>
      </c>
      <c r="AU140">
        <f>_xlfn.LET(_xlpm.rng,input!AU139:AW141,IF(input!AV140="@",COUNTIF(_xlpm.rng,"@")-COUNTIF(input!AV140,"@"),input!AV140))</f>
        <v>5</v>
      </c>
      <c r="AV140" t="str">
        <f>_xlfn.LET(_xlpm.rng,input!AV139:AX141,IF(input!AW140="@",COUNTIF(_xlpm.rng,"@")-COUNTIF(input!AW140,"@"),input!AW140))</f>
        <v>.</v>
      </c>
      <c r="AW140" t="str">
        <f>_xlfn.LET(_xlpm.rng,input!AW139:AY141,IF(input!AX140="@",COUNTIF(_xlpm.rng,"@")-COUNTIF(input!AX140,"@"),input!AX140))</f>
        <v>.</v>
      </c>
      <c r="AX140">
        <f>_xlfn.LET(_xlpm.rng,input!AX139:AZ141,IF(input!AY140="@",COUNTIF(_xlpm.rng,"@")-COUNTIF(input!AY140,"@"),input!AY140))</f>
        <v>3</v>
      </c>
      <c r="AY140" t="str">
        <f>_xlfn.LET(_xlpm.rng,input!AY139:BA141,IF(input!AZ140="@",COUNTIF(_xlpm.rng,"@")-COUNTIF(input!AZ140,"@"),input!AZ140))</f>
        <v>.</v>
      </c>
      <c r="AZ140">
        <f>_xlfn.LET(_xlpm.rng,input!AZ139:BB141,IF(input!BA140="@",COUNTIF(_xlpm.rng,"@")-COUNTIF(input!BA140,"@"),input!BA140))</f>
        <v>4</v>
      </c>
      <c r="BA140" t="str">
        <f>_xlfn.LET(_xlpm.rng,input!BA139:BC141,IF(input!BB140="@",COUNTIF(_xlpm.rng,"@")-COUNTIF(input!BB140,"@"),input!BB140))</f>
        <v>.</v>
      </c>
      <c r="BB140">
        <f>_xlfn.LET(_xlpm.rng,input!BB139:BD141,IF(input!BC140="@",COUNTIF(_xlpm.rng,"@")-COUNTIF(input!BC140,"@"),input!BC140))</f>
        <v>5</v>
      </c>
      <c r="BC140">
        <f>_xlfn.LET(_xlpm.rng,input!BC139:BE141,IF(input!BD140="@",COUNTIF(_xlpm.rng,"@")-COUNTIF(input!BD140,"@"),input!BD140))</f>
        <v>5</v>
      </c>
      <c r="BD140">
        <f>_xlfn.LET(_xlpm.rng,input!BD139:BF141,IF(input!BE140="@",COUNTIF(_xlpm.rng,"@")-COUNTIF(input!BE140,"@"),input!BE140))</f>
        <v>7</v>
      </c>
      <c r="BE140">
        <f>_xlfn.LET(_xlpm.rng,input!BE139:BG141,IF(input!BF140="@",COUNTIF(_xlpm.rng,"@")-COUNTIF(input!BF140,"@"),input!BF140))</f>
        <v>5</v>
      </c>
      <c r="BF140" t="str">
        <f>_xlfn.LET(_xlpm.rng,input!BF139:BH141,IF(input!BG140="@",COUNTIF(_xlpm.rng,"@")-COUNTIF(input!BG140,"@"),input!BG140))</f>
        <v>.</v>
      </c>
      <c r="BG140">
        <f>_xlfn.LET(_xlpm.rng,input!BG139:BI141,IF(input!BH140="@",COUNTIF(_xlpm.rng,"@")-COUNTIF(input!BH140,"@"),input!BH140))</f>
        <v>3</v>
      </c>
      <c r="BH140" t="str">
        <f>_xlfn.LET(_xlpm.rng,input!BH139:BJ141,IF(input!BI140="@",COUNTIF(_xlpm.rng,"@")-COUNTIF(input!BI140,"@"),input!BI140))</f>
        <v>.</v>
      </c>
      <c r="BI140" t="str">
        <f>_xlfn.LET(_xlpm.rng,input!BI139:BK141,IF(input!BJ140="@",COUNTIF(_xlpm.rng,"@")-COUNTIF(input!BJ140,"@"),input!BJ140))</f>
        <v>.</v>
      </c>
      <c r="BJ140" t="str">
        <f>_xlfn.LET(_xlpm.rng,input!BJ139:BL141,IF(input!BK140="@",COUNTIF(_xlpm.rng,"@")-COUNTIF(input!BK140,"@"),input!BK140))</f>
        <v>.</v>
      </c>
      <c r="BK140">
        <f>_xlfn.LET(_xlpm.rng,input!BK139:BM141,IF(input!BL140="@",COUNTIF(_xlpm.rng,"@")-COUNTIF(input!BL140,"@"),input!BL140))</f>
        <v>4</v>
      </c>
      <c r="BL140" t="str">
        <f>_xlfn.LET(_xlpm.rng,input!BL139:BN141,IF(input!BM140="@",COUNTIF(_xlpm.rng,"@")-COUNTIF(input!BM140,"@"),input!BM140))</f>
        <v>.</v>
      </c>
      <c r="BM140">
        <f>_xlfn.LET(_xlpm.rng,input!BM139:BO141,IF(input!BN140="@",COUNTIF(_xlpm.rng,"@")-COUNTIF(input!BN140,"@"),input!BN140))</f>
        <v>4</v>
      </c>
      <c r="BN140">
        <f>_xlfn.LET(_xlpm.rng,input!BN139:BP141,IF(input!BO140="@",COUNTIF(_xlpm.rng,"@")-COUNTIF(input!BO140,"@"),input!BO140))</f>
        <v>5</v>
      </c>
      <c r="BO140">
        <f>_xlfn.LET(_xlpm.rng,input!BO139:BQ141,IF(input!BP140="@",COUNTIF(_xlpm.rng,"@")-COUNTIF(input!BP140,"@"),input!BP140))</f>
        <v>6</v>
      </c>
      <c r="BP140">
        <f>_xlfn.LET(_xlpm.rng,input!BP139:BR141,IF(input!BQ140="@",COUNTIF(_xlpm.rng,"@")-COUNTIF(input!BQ140,"@"),input!BQ140))</f>
        <v>7</v>
      </c>
      <c r="BQ140">
        <f>_xlfn.LET(_xlpm.rng,input!BQ139:BS141,IF(input!BR140="@",COUNTIF(_xlpm.rng,"@")-COUNTIF(input!BR140,"@"),input!BR140))</f>
        <v>8</v>
      </c>
      <c r="BR140">
        <f>_xlfn.LET(_xlpm.rng,input!BR139:BT141,IF(input!BS140="@",COUNTIF(_xlpm.rng,"@")-COUNTIF(input!BS140,"@"),input!BS140))</f>
        <v>7</v>
      </c>
      <c r="BS140" t="str">
        <f>_xlfn.LET(_xlpm.rng,input!BS139:BU141,IF(input!BT140="@",COUNTIF(_xlpm.rng,"@")-COUNTIF(input!BT140,"@"),input!BT140))</f>
        <v>.</v>
      </c>
      <c r="BT140" t="str">
        <f>_xlfn.LET(_xlpm.rng,input!BT139:BV141,IF(input!BU140="@",COUNTIF(_xlpm.rng,"@")-COUNTIF(input!BU140,"@"),input!BU140))</f>
        <v>.</v>
      </c>
      <c r="BU140">
        <f>_xlfn.LET(_xlpm.rng,input!BU139:BW141,IF(input!BV140="@",COUNTIF(_xlpm.rng,"@")-COUNTIF(input!BV140,"@"),input!BV140))</f>
        <v>4</v>
      </c>
      <c r="BV140" t="str">
        <f>_xlfn.LET(_xlpm.rng,input!BV139:BX141,IF(input!BW140="@",COUNTIF(_xlpm.rng,"@")-COUNTIF(input!BW140,"@"),input!BW140))</f>
        <v>.</v>
      </c>
      <c r="BW140">
        <f>_xlfn.LET(_xlpm.rng,input!BW139:BY141,IF(input!BX140="@",COUNTIF(_xlpm.rng,"@")-COUNTIF(input!BX140,"@"),input!BX140))</f>
        <v>4</v>
      </c>
      <c r="BX140">
        <f>_xlfn.LET(_xlpm.rng,input!BX139:BZ141,IF(input!BY140="@",COUNTIF(_xlpm.rng,"@")-COUNTIF(input!BY140,"@"),input!BY140))</f>
        <v>6</v>
      </c>
      <c r="BY140">
        <f>_xlfn.LET(_xlpm.rng,input!BY139:CA141,IF(input!BZ140="@",COUNTIF(_xlpm.rng,"@")-COUNTIF(input!BZ140,"@"),input!BZ140))</f>
        <v>6</v>
      </c>
      <c r="BZ140" t="str">
        <f>_xlfn.LET(_xlpm.rng,input!BZ139:CB141,IF(input!CA140="@",COUNTIF(_xlpm.rng,"@")-COUNTIF(input!CA140,"@"),input!CA140))</f>
        <v>.</v>
      </c>
      <c r="CA140">
        <f>_xlfn.LET(_xlpm.rng,input!CA139:CC141,IF(input!CB140="@",COUNTIF(_xlpm.rng,"@")-COUNTIF(input!CB140,"@"),input!CB140))</f>
        <v>4</v>
      </c>
      <c r="CB140">
        <f>_xlfn.LET(_xlpm.rng,input!CB139:CD141,IF(input!CC140="@",COUNTIF(_xlpm.rng,"@")-COUNTIF(input!CC140,"@"),input!CC140))</f>
        <v>4</v>
      </c>
      <c r="CC140" t="str">
        <f>_xlfn.LET(_xlpm.rng,input!CC139:CE141,IF(input!CD140="@",COUNTIF(_xlpm.rng,"@")-COUNTIF(input!CD140,"@"),input!CD140))</f>
        <v>.</v>
      </c>
      <c r="CD140">
        <f>_xlfn.LET(_xlpm.rng,input!CD139:CF141,IF(input!CE140="@",COUNTIF(_xlpm.rng,"@")-COUNTIF(input!CE140,"@"),input!CE140))</f>
        <v>6</v>
      </c>
      <c r="CE140">
        <f>_xlfn.LET(_xlpm.rng,input!CE139:CG141,IF(input!CF140="@",COUNTIF(_xlpm.rng,"@")-COUNTIF(input!CF140,"@"),input!CF140))</f>
        <v>4</v>
      </c>
      <c r="CF140" t="str">
        <f>_xlfn.LET(_xlpm.rng,input!CF139:CH141,IF(input!CG140="@",COUNTIF(_xlpm.rng,"@")-COUNTIF(input!CG140,"@"),input!CG140))</f>
        <v>.</v>
      </c>
      <c r="CG140" t="str">
        <f>_xlfn.LET(_xlpm.rng,input!CG139:CI141,IF(input!CH140="@",COUNTIF(_xlpm.rng,"@")-COUNTIF(input!CH140,"@"),input!CH140))</f>
        <v>.</v>
      </c>
      <c r="CH140" t="str">
        <f>_xlfn.LET(_xlpm.rng,input!CH139:CJ141,IF(input!CI140="@",COUNTIF(_xlpm.rng,"@")-COUNTIF(input!CI140,"@"),input!CI140))</f>
        <v>.</v>
      </c>
      <c r="CI140">
        <f>_xlfn.LET(_xlpm.rng,input!CI139:CK141,IF(input!CJ140="@",COUNTIF(_xlpm.rng,"@")-COUNTIF(input!CJ140,"@"),input!CJ140))</f>
        <v>4</v>
      </c>
      <c r="CJ140">
        <f>_xlfn.LET(_xlpm.rng,input!CJ139:CL141,IF(input!CK140="@",COUNTIF(_xlpm.rng,"@")-COUNTIF(input!CK140,"@"),input!CK140))</f>
        <v>4</v>
      </c>
      <c r="CK140">
        <f>_xlfn.LET(_xlpm.rng,input!CK139:CM141,IF(input!CL140="@",COUNTIF(_xlpm.rng,"@")-COUNTIF(input!CL140,"@"),input!CL140))</f>
        <v>5</v>
      </c>
      <c r="CL140" t="str">
        <f>_xlfn.LET(_xlpm.rng,input!CL139:CN141,IF(input!CM140="@",COUNTIF(_xlpm.rng,"@")-COUNTIF(input!CM140,"@"),input!CM140))</f>
        <v>.</v>
      </c>
      <c r="CM140">
        <f>_xlfn.LET(_xlpm.rng,input!CM139:CO141,IF(input!CN140="@",COUNTIF(_xlpm.rng,"@")-COUNTIF(input!CN140,"@"),input!CN140))</f>
        <v>7</v>
      </c>
      <c r="CN140">
        <f>_xlfn.LET(_xlpm.rng,input!CN139:CP141,IF(input!CO140="@",COUNTIF(_xlpm.rng,"@")-COUNTIF(input!CO140,"@"),input!CO140))</f>
        <v>7</v>
      </c>
      <c r="CO140">
        <f>_xlfn.LET(_xlpm.rng,input!CO139:CQ141,IF(input!CP140="@",COUNTIF(_xlpm.rng,"@")-COUNTIF(input!CP140,"@"),input!CP140))</f>
        <v>7</v>
      </c>
      <c r="CP140">
        <f>_xlfn.LET(_xlpm.rng,input!CP139:CR141,IF(input!CQ140="@",COUNTIF(_xlpm.rng,"@")-COUNTIF(input!CQ140,"@"),input!CQ140))</f>
        <v>6</v>
      </c>
      <c r="CQ140">
        <f>_xlfn.LET(_xlpm.rng,input!CQ139:CS141,IF(input!CR140="@",COUNTIF(_xlpm.rng,"@")-COUNTIF(input!CR140,"@"),input!CR140))</f>
        <v>5</v>
      </c>
      <c r="CR140" t="str">
        <f>_xlfn.LET(_xlpm.rng,input!CR139:CT141,IF(input!CS140="@",COUNTIF(_xlpm.rng,"@")-COUNTIF(input!CS140,"@"),input!CS140))</f>
        <v>.</v>
      </c>
      <c r="CS140">
        <f>_xlfn.LET(_xlpm.rng,input!CS139:CU141,IF(input!CT140="@",COUNTIF(_xlpm.rng,"@")-COUNTIF(input!CT140,"@"),input!CT140))</f>
        <v>4</v>
      </c>
      <c r="CT140">
        <f>_xlfn.LET(_xlpm.rng,input!CT139:CV141,IF(input!CU140="@",COUNTIF(_xlpm.rng,"@")-COUNTIF(input!CU140,"@"),input!CU140))</f>
        <v>6</v>
      </c>
      <c r="CU140">
        <f>_xlfn.LET(_xlpm.rng,input!CU139:CW141,IF(input!CV140="@",COUNTIF(_xlpm.rng,"@")-COUNTIF(input!CV140,"@"),input!CV140))</f>
        <v>7</v>
      </c>
      <c r="CV140" t="str">
        <f>_xlfn.LET(_xlpm.rng,input!CV139:CX141,IF(input!CW140="@",COUNTIF(_xlpm.rng,"@")-COUNTIF(input!CW140,"@"),input!CW140))</f>
        <v>.</v>
      </c>
      <c r="CW140" t="str">
        <f>_xlfn.LET(_xlpm.rng,input!CW139:CY141,IF(input!CX140="@",COUNTIF(_xlpm.rng,"@")-COUNTIF(input!CX140,"@"),input!CX140))</f>
        <v>.</v>
      </c>
      <c r="CX140">
        <f>_xlfn.LET(_xlpm.rng,input!CX139:CZ141,IF(input!CY140="@",COUNTIF(_xlpm.rng,"@")-COUNTIF(input!CY140,"@"),input!CY140))</f>
        <v>4</v>
      </c>
      <c r="CY140" t="str">
        <f>_xlfn.LET(_xlpm.rng,input!CY139:DA141,IF(input!CZ140="@",COUNTIF(_xlpm.rng,"@")-COUNTIF(input!CZ140,"@"),input!CZ140))</f>
        <v>.</v>
      </c>
      <c r="CZ140">
        <f>_xlfn.LET(_xlpm.rng,input!CZ139:DB141,IF(input!DA140="@",COUNTIF(_xlpm.rng,"@")-COUNTIF(input!DA140,"@"),input!DA140))</f>
        <v>6</v>
      </c>
      <c r="DA140">
        <f>_xlfn.LET(_xlpm.rng,input!DA139:DC141,IF(input!DB140="@",COUNTIF(_xlpm.rng,"@")-COUNTIF(input!DB140,"@"),input!DB140))</f>
        <v>7</v>
      </c>
      <c r="DB140">
        <f>_xlfn.LET(_xlpm.rng,input!DB139:DD141,IF(input!DC140="@",COUNTIF(_xlpm.rng,"@")-COUNTIF(input!DC140,"@"),input!DC140))</f>
        <v>6</v>
      </c>
      <c r="DC140">
        <f>_xlfn.LET(_xlpm.rng,input!DC139:DE141,IF(input!DD140="@",COUNTIF(_xlpm.rng,"@")-COUNTIF(input!DD140,"@"),input!DD140))</f>
        <v>4</v>
      </c>
      <c r="DD140">
        <f>_xlfn.LET(_xlpm.rng,input!DD139:DF141,IF(input!DE140="@",COUNTIF(_xlpm.rng,"@")-COUNTIF(input!DE140,"@"),input!DE140))</f>
        <v>4</v>
      </c>
      <c r="DE140">
        <f>_xlfn.LET(_xlpm.rng,input!DE139:DG141,IF(input!DF140="@",COUNTIF(_xlpm.rng,"@")-COUNTIF(input!DF140,"@"),input!DF140))</f>
        <v>4</v>
      </c>
      <c r="DF140">
        <f>_xlfn.LET(_xlpm.rng,input!DF139:DH141,IF(input!DG140="@",COUNTIF(_xlpm.rng,"@")-COUNTIF(input!DG140,"@"),input!DG140))</f>
        <v>5</v>
      </c>
      <c r="DG140">
        <f>_xlfn.LET(_xlpm.rng,input!DG139:DI141,IF(input!DH140="@",COUNTIF(_xlpm.rng,"@")-COUNTIF(input!DH140,"@"),input!DH140))</f>
        <v>5</v>
      </c>
      <c r="DH140">
        <f>_xlfn.LET(_xlpm.rng,input!DH139:DJ141,IF(input!DI140="@",COUNTIF(_xlpm.rng,"@")-COUNTIF(input!DI140,"@"),input!DI140))</f>
        <v>6</v>
      </c>
      <c r="DI140">
        <f>_xlfn.LET(_xlpm.rng,input!DI139:DK141,IF(input!DJ140="@",COUNTIF(_xlpm.rng,"@")-COUNTIF(input!DJ140,"@"),input!DJ140))</f>
        <v>6</v>
      </c>
      <c r="DJ140">
        <f>_xlfn.LET(_xlpm.rng,input!DJ139:DL141,IF(input!DK140="@",COUNTIF(_xlpm.rng,"@")-COUNTIF(input!DK140,"@"),input!DK140))</f>
        <v>7</v>
      </c>
      <c r="DK140">
        <f>_xlfn.LET(_xlpm.rng,input!DK139:DM141,IF(input!DL140="@",COUNTIF(_xlpm.rng,"@")-COUNTIF(input!DL140,"@"),input!DL140))</f>
        <v>7</v>
      </c>
      <c r="DL140">
        <f>_xlfn.LET(_xlpm.rng,input!DL139:DN141,IF(input!DM140="@",COUNTIF(_xlpm.rng,"@")-COUNTIF(input!DM140,"@"),input!DM140))</f>
        <v>7</v>
      </c>
      <c r="DM140">
        <f>_xlfn.LET(_xlpm.rng,input!DM139:DO141,IF(input!DN140="@",COUNTIF(_xlpm.rng,"@")-COUNTIF(input!DN140,"@"),input!DN140))</f>
        <v>5</v>
      </c>
      <c r="DN140">
        <f>_xlfn.LET(_xlpm.rng,input!DN139:DP141,IF(input!DO140="@",COUNTIF(_xlpm.rng,"@")-COUNTIF(input!DO140,"@"),input!DO140))</f>
        <v>3</v>
      </c>
      <c r="DO140" t="str">
        <f>_xlfn.LET(_xlpm.rng,input!DO139:DQ141,IF(input!DP140="@",COUNTIF(_xlpm.rng,"@")-COUNTIF(input!DP140,"@"),input!DP140))</f>
        <v>.</v>
      </c>
      <c r="DP140">
        <f>_xlfn.LET(_xlpm.rng,input!DP139:DR141,IF(input!DQ140="@",COUNTIF(_xlpm.rng,"@")-COUNTIF(input!DQ140,"@"),input!DQ140))</f>
        <v>4</v>
      </c>
      <c r="DQ140">
        <f>_xlfn.LET(_xlpm.rng,input!DQ139:DS141,IF(input!DR140="@",COUNTIF(_xlpm.rng,"@")-COUNTIF(input!DR140,"@"),input!DR140))</f>
        <v>3</v>
      </c>
      <c r="DR140" t="str">
        <f>_xlfn.LET(_xlpm.rng,input!DR139:DT141,IF(input!DS140="@",COUNTIF(_xlpm.rng,"@")-COUNTIF(input!DS140,"@"),input!DS140))</f>
        <v>.</v>
      </c>
      <c r="DS140">
        <f>_xlfn.LET(_xlpm.rng,input!DS139:DU141,IF(input!DT140="@",COUNTIF(_xlpm.rng,"@")-COUNTIF(input!DT140,"@"),input!DT140))</f>
        <v>3</v>
      </c>
      <c r="DT140" t="str">
        <f>_xlfn.LET(_xlpm.rng,input!DT139:DV141,IF(input!DU140="@",COUNTIF(_xlpm.rng,"@")-COUNTIF(input!DU140,"@"),input!DU140))</f>
        <v>.</v>
      </c>
      <c r="DU140">
        <f>_xlfn.LET(_xlpm.rng,input!DU139:DW141,IF(input!DV140="@",COUNTIF(_xlpm.rng,"@")-COUNTIF(input!DV140,"@"),input!DV140))</f>
        <v>6</v>
      </c>
      <c r="DV140">
        <f>_xlfn.LET(_xlpm.rng,input!DV139:DX141,IF(input!DW140="@",COUNTIF(_xlpm.rng,"@")-COUNTIF(input!DW140,"@"),input!DW140))</f>
        <v>7</v>
      </c>
      <c r="DW140">
        <f>_xlfn.LET(_xlpm.rng,input!DW139:DY141,IF(input!DX140="@",COUNTIF(_xlpm.rng,"@")-COUNTIF(input!DX140,"@"),input!DX140))</f>
        <v>6</v>
      </c>
      <c r="DX140">
        <f>_xlfn.LET(_xlpm.rng,input!DX139:DZ141,IF(input!DY140="@",COUNTIF(_xlpm.rng,"@")-COUNTIF(input!DY140,"@"),input!DY140))</f>
        <v>6</v>
      </c>
      <c r="DY140">
        <f>_xlfn.LET(_xlpm.rng,input!DY139:EA141,IF(input!DZ140="@",COUNTIF(_xlpm.rng,"@")-COUNTIF(input!DZ140,"@"),input!DZ140))</f>
        <v>6</v>
      </c>
      <c r="DZ140">
        <f>_xlfn.LET(_xlpm.rng,input!DZ139:EB141,IF(input!EA140="@",COUNTIF(_xlpm.rng,"@")-COUNTIF(input!EA140,"@"),input!EA140))</f>
        <v>6</v>
      </c>
      <c r="EA140" t="str">
        <f>_xlfn.LET(_xlpm.rng,input!EA139:EC141,IF(input!EB140="@",COUNTIF(_xlpm.rng,"@")-COUNTIF(input!EB140,"@"),input!EB140))</f>
        <v>.</v>
      </c>
      <c r="EB140">
        <f>_xlfn.LET(_xlpm.rng,input!EB139:ED141,IF(input!EC140="@",COUNTIF(_xlpm.rng,"@")-COUNTIF(input!EC140,"@"),input!EC140))</f>
        <v>4</v>
      </c>
      <c r="EC140">
        <f>_xlfn.LET(_xlpm.rng,input!EC139:EE141,IF(input!ED140="@",COUNTIF(_xlpm.rng,"@")-COUNTIF(input!ED140,"@"),input!ED140))</f>
        <v>4</v>
      </c>
      <c r="ED140" t="str">
        <f>_xlfn.LET(_xlpm.rng,input!ED139:EF141,IF(input!EE140="@",COUNTIF(_xlpm.rng,"@")-COUNTIF(input!EE140,"@"),input!EE140))</f>
        <v>.</v>
      </c>
      <c r="EE140">
        <f>_xlfn.LET(_xlpm.rng,input!EE139:EG141,IF(input!EF140="@",COUNTIF(_xlpm.rng,"@")-COUNTIF(input!EF140,"@"),input!EF140))</f>
        <v>4</v>
      </c>
      <c r="EF140">
        <f>_xlfn.LET(_xlpm.rng,input!EF139:EH141,IF(input!EG140="@",COUNTIF(_xlpm.rng,"@")-COUNTIF(input!EG140,"@"),input!EG140))</f>
        <v>5</v>
      </c>
      <c r="EG140" t="str">
        <f>_xlfn.LET(_xlpm.rng,input!EG139:EI141,IF(input!EH140="@",COUNTIF(_xlpm.rng,"@")-COUNTIF(input!EH140,"@"),input!EH140))</f>
        <v>.</v>
      </c>
      <c r="EH140" t="str">
        <f>_xlfn.LET(_xlpm.rng,input!EH139:EJ141,IF(input!EI140="@",COUNTIF(_xlpm.rng,"@")-COUNTIF(input!EI140,"@"),input!EI140))</f>
        <v>.</v>
      </c>
      <c r="EI140" t="str">
        <f>_xlfn.LET(_xlpm.rng,input!EI139:EK141,IF(input!EJ140="@",COUNTIF(_xlpm.rng,"@")-COUNTIF(input!EJ140,"@"),input!EJ140))</f>
        <v>.</v>
      </c>
      <c r="EJ140">
        <f>_xlfn.LET(_xlpm.rng,input!EJ139:EL141,IF(input!EK140="@",COUNTIF(_xlpm.rng,"@")-COUNTIF(input!EK140,"@"),input!EK140))</f>
        <v>6</v>
      </c>
      <c r="EK140" t="str">
        <f>_xlfn.LET(_xlpm.rng,input!EK139:EM141,IF(input!EL140="@",COUNTIF(_xlpm.rng,"@")-COUNTIF(input!EL140,"@"),input!EL140))</f>
        <v>.</v>
      </c>
    </row>
    <row r="141" spans="2:141" x14ac:dyDescent="0.25">
      <c r="B141" s="1">
        <f>_xlfn.LET(_xlpm.rng,input!B140:D142,IF(input!C141="@",COUNTIF(_xlpm.rng,"@")-COUNTIF(input!C141,"@"),input!C141))</f>
        <v>1</v>
      </c>
      <c r="C141">
        <f>_xlfn.LET(_xlpm.rng,input!C140:E142,IF(input!D141="@",COUNTIF(_xlpm.rng,"@")-COUNTIF(input!D141,"@"),input!D141))</f>
        <v>2</v>
      </c>
      <c r="D141" t="str">
        <f>_xlfn.LET(_xlpm.rng,input!D140:F142,IF(input!E141="@",COUNTIF(_xlpm.rng,"@")-COUNTIF(input!E141,"@"),input!E141))</f>
        <v>.</v>
      </c>
      <c r="E141">
        <f>_xlfn.LET(_xlpm.rng,input!E140:G142,IF(input!F141="@",COUNTIF(_xlpm.rng,"@")-COUNTIF(input!F141,"@"),input!F141))</f>
        <v>2</v>
      </c>
      <c r="F141">
        <f>_xlfn.LET(_xlpm.rng,input!F140:H142,IF(input!G141="@",COUNTIF(_xlpm.rng,"@")-COUNTIF(input!G141,"@"),input!G141))</f>
        <v>1</v>
      </c>
      <c r="G141" t="str">
        <f>_xlfn.LET(_xlpm.rng,input!G140:I142,IF(input!H141="@",COUNTIF(_xlpm.rng,"@")-COUNTIF(input!H141,"@"),input!H141))</f>
        <v>.</v>
      </c>
      <c r="H141" t="str">
        <f>_xlfn.LET(_xlpm.rng,input!H140:J142,IF(input!I141="@",COUNTIF(_xlpm.rng,"@")-COUNTIF(input!I141,"@"),input!I141))</f>
        <v>.</v>
      </c>
      <c r="I141">
        <f>_xlfn.LET(_xlpm.rng,input!I140:K142,IF(input!J141="@",COUNTIF(_xlpm.rng,"@")-COUNTIF(input!J141,"@"),input!J141))</f>
        <v>1</v>
      </c>
      <c r="J141">
        <f>_xlfn.LET(_xlpm.rng,input!J140:L142,IF(input!K141="@",COUNTIF(_xlpm.rng,"@")-COUNTIF(input!K141,"@"),input!K141))</f>
        <v>1</v>
      </c>
      <c r="K141" t="str">
        <f>_xlfn.LET(_xlpm.rng,input!K140:M142,IF(input!L141="@",COUNTIF(_xlpm.rng,"@")-COUNTIF(input!L141,"@"),input!L141))</f>
        <v>.</v>
      </c>
      <c r="L141">
        <f>_xlfn.LET(_xlpm.rng,input!L140:N142,IF(input!M141="@",COUNTIF(_xlpm.rng,"@")-COUNTIF(input!M141,"@"),input!M141))</f>
        <v>3</v>
      </c>
      <c r="M141">
        <f>_xlfn.LET(_xlpm.rng,input!M140:O142,IF(input!N141="@",COUNTIF(_xlpm.rng,"@")-COUNTIF(input!N141,"@"),input!N141))</f>
        <v>4</v>
      </c>
      <c r="N141">
        <f>_xlfn.LET(_xlpm.rng,input!N140:P142,IF(input!O141="@",COUNTIF(_xlpm.rng,"@")-COUNTIF(input!O141,"@"),input!O141))</f>
        <v>3</v>
      </c>
      <c r="O141">
        <f>_xlfn.LET(_xlpm.rng,input!O140:Q142,IF(input!P141="@",COUNTIF(_xlpm.rng,"@")-COUNTIF(input!P141,"@"),input!P141))</f>
        <v>1</v>
      </c>
      <c r="P141" t="str">
        <f>_xlfn.LET(_xlpm.rng,input!P140:R142,IF(input!Q141="@",COUNTIF(_xlpm.rng,"@")-COUNTIF(input!Q141,"@"),input!Q141))</f>
        <v>.</v>
      </c>
      <c r="Q141" t="str">
        <f>_xlfn.LET(_xlpm.rng,input!Q140:S142,IF(input!R141="@",COUNTIF(_xlpm.rng,"@")-COUNTIF(input!R141,"@"),input!R141))</f>
        <v>.</v>
      </c>
      <c r="R141">
        <f>_xlfn.LET(_xlpm.rng,input!R140:T142,IF(input!S141="@",COUNTIF(_xlpm.rng,"@")-COUNTIF(input!S141,"@"),input!S141))</f>
        <v>2</v>
      </c>
      <c r="S141">
        <f>_xlfn.LET(_xlpm.rng,input!S140:U142,IF(input!T141="@",COUNTIF(_xlpm.rng,"@")-COUNTIF(input!T141,"@"),input!T141))</f>
        <v>2</v>
      </c>
      <c r="T141" t="str">
        <f>_xlfn.LET(_xlpm.rng,input!T140:V142,IF(input!U141="@",COUNTIF(_xlpm.rng,"@")-COUNTIF(input!U141,"@"),input!U141))</f>
        <v>.</v>
      </c>
      <c r="U141">
        <f>_xlfn.LET(_xlpm.rng,input!U140:W142,IF(input!V141="@",COUNTIF(_xlpm.rng,"@")-COUNTIF(input!V141,"@"),input!V141))</f>
        <v>1</v>
      </c>
      <c r="V141" t="str">
        <f>_xlfn.LET(_xlpm.rng,input!V140:X142,IF(input!W141="@",COUNTIF(_xlpm.rng,"@")-COUNTIF(input!W141,"@"),input!W141))</f>
        <v>.</v>
      </c>
      <c r="W141" t="str">
        <f>_xlfn.LET(_xlpm.rng,input!W140:Y142,IF(input!X141="@",COUNTIF(_xlpm.rng,"@")-COUNTIF(input!X141,"@"),input!X141))</f>
        <v>.</v>
      </c>
      <c r="X141">
        <f>_xlfn.LET(_xlpm.rng,input!X140:Z142,IF(input!Y141="@",COUNTIF(_xlpm.rng,"@")-COUNTIF(input!Y141,"@"),input!Y141))</f>
        <v>4</v>
      </c>
      <c r="Y141">
        <f>_xlfn.LET(_xlpm.rng,input!Y140:AA142,IF(input!Z141="@",COUNTIF(_xlpm.rng,"@")-COUNTIF(input!Z141,"@"),input!Z141))</f>
        <v>5</v>
      </c>
      <c r="Z141">
        <f>_xlfn.LET(_xlpm.rng,input!Z140:AB142,IF(input!AA141="@",COUNTIF(_xlpm.rng,"@")-COUNTIF(input!AA141,"@"),input!AA141))</f>
        <v>5</v>
      </c>
      <c r="AA141">
        <f>_xlfn.LET(_xlpm.rng,input!AA140:AC142,IF(input!AB141="@",COUNTIF(_xlpm.rng,"@")-COUNTIF(input!AB141,"@"),input!AB141))</f>
        <v>4</v>
      </c>
      <c r="AB141" t="str">
        <f>_xlfn.LET(_xlpm.rng,input!AB140:AD142,IF(input!AC141="@",COUNTIF(_xlpm.rng,"@")-COUNTIF(input!AC141,"@"),input!AC141))</f>
        <v>.</v>
      </c>
      <c r="AC141">
        <f>_xlfn.LET(_xlpm.rng,input!AC140:AE142,IF(input!AD141="@",COUNTIF(_xlpm.rng,"@")-COUNTIF(input!AD141,"@"),input!AD141))</f>
        <v>4</v>
      </c>
      <c r="AD141">
        <f>_xlfn.LET(_xlpm.rng,input!AD140:AF142,IF(input!AE141="@",COUNTIF(_xlpm.rng,"@")-COUNTIF(input!AE141,"@"),input!AE141))</f>
        <v>4</v>
      </c>
      <c r="AE141">
        <f>_xlfn.LET(_xlpm.rng,input!AE140:AG142,IF(input!AF141="@",COUNTIF(_xlpm.rng,"@")-COUNTIF(input!AF141,"@"),input!AF141))</f>
        <v>3</v>
      </c>
      <c r="AF141">
        <f>_xlfn.LET(_xlpm.rng,input!AF140:AH142,IF(input!AG141="@",COUNTIF(_xlpm.rng,"@")-COUNTIF(input!AG141,"@"),input!AG141))</f>
        <v>2</v>
      </c>
      <c r="AG141" t="str">
        <f>_xlfn.LET(_xlpm.rng,input!AG140:AI142,IF(input!AH141="@",COUNTIF(_xlpm.rng,"@")-COUNTIF(input!AH141,"@"),input!AH141))</f>
        <v>.</v>
      </c>
      <c r="AH141">
        <f>_xlfn.LET(_xlpm.rng,input!AH140:AJ142,IF(input!AI141="@",COUNTIF(_xlpm.rng,"@")-COUNTIF(input!AI141,"@"),input!AI141))</f>
        <v>2</v>
      </c>
      <c r="AI141" t="str">
        <f>_xlfn.LET(_xlpm.rng,input!AI140:AK142,IF(input!AJ141="@",COUNTIF(_xlpm.rng,"@")-COUNTIF(input!AJ141,"@"),input!AJ141))</f>
        <v>.</v>
      </c>
      <c r="AJ141" t="str">
        <f>_xlfn.LET(_xlpm.rng,input!AJ140:AL142,IF(input!AK141="@",COUNTIF(_xlpm.rng,"@")-COUNTIF(input!AK141,"@"),input!AK141))</f>
        <v>.</v>
      </c>
      <c r="AK141">
        <f>_xlfn.LET(_xlpm.rng,input!AK140:AM142,IF(input!AL141="@",COUNTIF(_xlpm.rng,"@")-COUNTIF(input!AL141,"@"),input!AL141))</f>
        <v>3</v>
      </c>
      <c r="AL141" t="str">
        <f>_xlfn.LET(_xlpm.rng,input!AL140:AN142,IF(input!AM141="@",COUNTIF(_xlpm.rng,"@")-COUNTIF(input!AM141,"@"),input!AM141))</f>
        <v>.</v>
      </c>
      <c r="AM141">
        <f>_xlfn.LET(_xlpm.rng,input!AM140:AO142,IF(input!AN141="@",COUNTIF(_xlpm.rng,"@")-COUNTIF(input!AN141,"@"),input!AN141))</f>
        <v>4</v>
      </c>
      <c r="AN141">
        <f>_xlfn.LET(_xlpm.rng,input!AN140:AP142,IF(input!AO141="@",COUNTIF(_xlpm.rng,"@")-COUNTIF(input!AO141,"@"),input!AO141))</f>
        <v>3</v>
      </c>
      <c r="AO141" t="str">
        <f>_xlfn.LET(_xlpm.rng,input!AO140:AQ142,IF(input!AP141="@",COUNTIF(_xlpm.rng,"@")-COUNTIF(input!AP141,"@"),input!AP141))</f>
        <v>.</v>
      </c>
      <c r="AP141">
        <f>_xlfn.LET(_xlpm.rng,input!AP140:AR142,IF(input!AQ141="@",COUNTIF(_xlpm.rng,"@")-COUNTIF(input!AQ141,"@"),input!AQ141))</f>
        <v>3</v>
      </c>
      <c r="AQ141">
        <f>_xlfn.LET(_xlpm.rng,input!AQ140:AS142,IF(input!AR141="@",COUNTIF(_xlpm.rng,"@")-COUNTIF(input!AR141,"@"),input!AR141))</f>
        <v>5</v>
      </c>
      <c r="AR141">
        <f>_xlfn.LET(_xlpm.rng,input!AR140:AT142,IF(input!AS141="@",COUNTIF(_xlpm.rng,"@")-COUNTIF(input!AS141,"@"),input!AS141))</f>
        <v>4</v>
      </c>
      <c r="AS141" t="str">
        <f>_xlfn.LET(_xlpm.rng,input!AS140:AU142,IF(input!AT141="@",COUNTIF(_xlpm.rng,"@")-COUNTIF(input!AT141,"@"),input!AT141))</f>
        <v>.</v>
      </c>
      <c r="AT141">
        <f>_xlfn.LET(_xlpm.rng,input!AT140:AV142,IF(input!AU141="@",COUNTIF(_xlpm.rng,"@")-COUNTIF(input!AU141,"@"),input!AU141))</f>
        <v>3</v>
      </c>
      <c r="AU141" t="str">
        <f>_xlfn.LET(_xlpm.rng,input!AU140:AW142,IF(input!AV141="@",COUNTIF(_xlpm.rng,"@")-COUNTIF(input!AV141,"@"),input!AV141))</f>
        <v>.</v>
      </c>
      <c r="AV141">
        <f>_xlfn.LET(_xlpm.rng,input!AV140:AX142,IF(input!AW141="@",COUNTIF(_xlpm.rng,"@")-COUNTIF(input!AW141,"@"),input!AW141))</f>
        <v>1</v>
      </c>
      <c r="AW141" t="str">
        <f>_xlfn.LET(_xlpm.rng,input!AW140:AY142,IF(input!AX141="@",COUNTIF(_xlpm.rng,"@")-COUNTIF(input!AX141,"@"),input!AX141))</f>
        <v>.</v>
      </c>
      <c r="AX141">
        <f>_xlfn.LET(_xlpm.rng,input!AX140:AZ142,IF(input!AY141="@",COUNTIF(_xlpm.rng,"@")-COUNTIF(input!AY141,"@"),input!AY141))</f>
        <v>2</v>
      </c>
      <c r="AY141">
        <f>_xlfn.LET(_xlpm.rng,input!AY140:BA142,IF(input!AZ141="@",COUNTIF(_xlpm.rng,"@")-COUNTIF(input!AZ141,"@"),input!AZ141))</f>
        <v>4</v>
      </c>
      <c r="AZ141">
        <f>_xlfn.LET(_xlpm.rng,input!AZ140:BB142,IF(input!BA141="@",COUNTIF(_xlpm.rng,"@")-COUNTIF(input!BA141,"@"),input!BA141))</f>
        <v>3</v>
      </c>
      <c r="BA141">
        <f>_xlfn.LET(_xlpm.rng,input!BA140:BC142,IF(input!BB141="@",COUNTIF(_xlpm.rng,"@")-COUNTIF(input!BB141,"@"),input!BB141))</f>
        <v>3</v>
      </c>
      <c r="BB141" t="str">
        <f>_xlfn.LET(_xlpm.rng,input!BB140:BD142,IF(input!BC141="@",COUNTIF(_xlpm.rng,"@")-COUNTIF(input!BC141,"@"),input!BC141))</f>
        <v>.</v>
      </c>
      <c r="BC141">
        <f>_xlfn.LET(_xlpm.rng,input!BC140:BE142,IF(input!BD141="@",COUNTIF(_xlpm.rng,"@")-COUNTIF(input!BD141,"@"),input!BD141))</f>
        <v>3</v>
      </c>
      <c r="BD141" t="str">
        <f>_xlfn.LET(_xlpm.rng,input!BD140:BF142,IF(input!BE141="@",COUNTIF(_xlpm.rng,"@")-COUNTIF(input!BE141,"@"),input!BE141))</f>
        <v>.</v>
      </c>
      <c r="BE141">
        <f>_xlfn.LET(_xlpm.rng,input!BE140:BG142,IF(input!BF141="@",COUNTIF(_xlpm.rng,"@")-COUNTIF(input!BF141,"@"),input!BF141))</f>
        <v>2</v>
      </c>
      <c r="BF141" t="str">
        <f>_xlfn.LET(_xlpm.rng,input!BF140:BH142,IF(input!BG141="@",COUNTIF(_xlpm.rng,"@")-COUNTIF(input!BG141,"@"),input!BG141))</f>
        <v>.</v>
      </c>
      <c r="BG141" t="str">
        <f>_xlfn.LET(_xlpm.rng,input!BG140:BI142,IF(input!BH141="@",COUNTIF(_xlpm.rng,"@")-COUNTIF(input!BH141,"@"),input!BH141))</f>
        <v>.</v>
      </c>
      <c r="BH141">
        <f>_xlfn.LET(_xlpm.rng,input!BH140:BJ142,IF(input!BI141="@",COUNTIF(_xlpm.rng,"@")-COUNTIF(input!BI141,"@"),input!BI141))</f>
        <v>1</v>
      </c>
      <c r="BI141" t="str">
        <f>_xlfn.LET(_xlpm.rng,input!BI140:BK142,IF(input!BJ141="@",COUNTIF(_xlpm.rng,"@")-COUNTIF(input!BJ141,"@"),input!BJ141))</f>
        <v>.</v>
      </c>
      <c r="BJ141" t="str">
        <f>_xlfn.LET(_xlpm.rng,input!BJ140:BL142,IF(input!BK141="@",COUNTIF(_xlpm.rng,"@")-COUNTIF(input!BK141,"@"),input!BK141))</f>
        <v>.</v>
      </c>
      <c r="BK141">
        <f>_xlfn.LET(_xlpm.rng,input!BK140:BM142,IF(input!BL141="@",COUNTIF(_xlpm.rng,"@")-COUNTIF(input!BL141,"@"),input!BL141))</f>
        <v>1</v>
      </c>
      <c r="BL141" t="str">
        <f>_xlfn.LET(_xlpm.rng,input!BL140:BN142,IF(input!BM141="@",COUNTIF(_xlpm.rng,"@")-COUNTIF(input!BM141,"@"),input!BM141))</f>
        <v>.</v>
      </c>
      <c r="BM141" t="str">
        <f>_xlfn.LET(_xlpm.rng,input!BM140:BO142,IF(input!BN141="@",COUNTIF(_xlpm.rng,"@")-COUNTIF(input!BN141,"@"),input!BN141))</f>
        <v>.</v>
      </c>
      <c r="BN141">
        <f>_xlfn.LET(_xlpm.rng,input!BN140:BP142,IF(input!BO141="@",COUNTIF(_xlpm.rng,"@")-COUNTIF(input!BO141,"@"),input!BO141))</f>
        <v>3</v>
      </c>
      <c r="BO141" t="str">
        <f>_xlfn.LET(_xlpm.rng,input!BO140:BQ142,IF(input!BP141="@",COUNTIF(_xlpm.rng,"@")-COUNTIF(input!BP141,"@"),input!BP141))</f>
        <v>.</v>
      </c>
      <c r="BP141">
        <f>_xlfn.LET(_xlpm.rng,input!BP140:BR142,IF(input!BQ141="@",COUNTIF(_xlpm.rng,"@")-COUNTIF(input!BQ141,"@"),input!BQ141))</f>
        <v>4</v>
      </c>
      <c r="BQ141">
        <f>_xlfn.LET(_xlpm.rng,input!BQ140:BS142,IF(input!BR141="@",COUNTIF(_xlpm.rng,"@")-COUNTIF(input!BR141,"@"),input!BR141))</f>
        <v>5</v>
      </c>
      <c r="BR141">
        <f>_xlfn.LET(_xlpm.rng,input!BR140:BT142,IF(input!BS141="@",COUNTIF(_xlpm.rng,"@")-COUNTIF(input!BS141,"@"),input!BS141))</f>
        <v>4</v>
      </c>
      <c r="BS141">
        <f>_xlfn.LET(_xlpm.rng,input!BS140:BU142,IF(input!BT141="@",COUNTIF(_xlpm.rng,"@")-COUNTIF(input!BT141,"@"),input!BT141))</f>
        <v>2</v>
      </c>
      <c r="BT141" t="str">
        <f>_xlfn.LET(_xlpm.rng,input!BT140:BV142,IF(input!BU141="@",COUNTIF(_xlpm.rng,"@")-COUNTIF(input!BU141,"@"),input!BU141))</f>
        <v>.</v>
      </c>
      <c r="BU141">
        <f>_xlfn.LET(_xlpm.rng,input!BU140:BW142,IF(input!BV141="@",COUNTIF(_xlpm.rng,"@")-COUNTIF(input!BV141,"@"),input!BV141))</f>
        <v>2</v>
      </c>
      <c r="BV141">
        <f>_xlfn.LET(_xlpm.rng,input!BV140:BX142,IF(input!BW141="@",COUNTIF(_xlpm.rng,"@")-COUNTIF(input!BW141,"@"),input!BW141))</f>
        <v>3</v>
      </c>
      <c r="BW141" t="str">
        <f>_xlfn.LET(_xlpm.rng,input!BW140:BY142,IF(input!BX141="@",COUNTIF(_xlpm.rng,"@")-COUNTIF(input!BX141,"@"),input!BX141))</f>
        <v>.</v>
      </c>
      <c r="BX141">
        <f>_xlfn.LET(_xlpm.rng,input!BX140:BZ142,IF(input!BY141="@",COUNTIF(_xlpm.rng,"@")-COUNTIF(input!BY141,"@"),input!BY141))</f>
        <v>4</v>
      </c>
      <c r="BY141">
        <f>_xlfn.LET(_xlpm.rng,input!BY140:CA142,IF(input!BZ141="@",COUNTIF(_xlpm.rng,"@")-COUNTIF(input!BZ141,"@"),input!BZ141))</f>
        <v>4</v>
      </c>
      <c r="BZ141">
        <f>_xlfn.LET(_xlpm.rng,input!BZ140:CB142,IF(input!CA141="@",COUNTIF(_xlpm.rng,"@")-COUNTIF(input!CA141,"@"),input!CA141))</f>
        <v>3</v>
      </c>
      <c r="CA141" t="str">
        <f>_xlfn.LET(_xlpm.rng,input!CA140:CC142,IF(input!CB141="@",COUNTIF(_xlpm.rng,"@")-COUNTIF(input!CB141,"@"),input!CB141))</f>
        <v>.</v>
      </c>
      <c r="CB141">
        <f>_xlfn.LET(_xlpm.rng,input!CB140:CD142,IF(input!CC141="@",COUNTIF(_xlpm.rng,"@")-COUNTIF(input!CC141,"@"),input!CC141))</f>
        <v>3</v>
      </c>
      <c r="CC141">
        <f>_xlfn.LET(_xlpm.rng,input!CC140:CE142,IF(input!CD141="@",COUNTIF(_xlpm.rng,"@")-COUNTIF(input!CD141,"@"),input!CD141))</f>
        <v>4</v>
      </c>
      <c r="CD141">
        <f>_xlfn.LET(_xlpm.rng,input!CD140:CF142,IF(input!CE141="@",COUNTIF(_xlpm.rng,"@")-COUNTIF(input!CE141,"@"),input!CE141))</f>
        <v>4</v>
      </c>
      <c r="CE141">
        <f>_xlfn.LET(_xlpm.rng,input!CE140:CG142,IF(input!CF141="@",COUNTIF(_xlpm.rng,"@")-COUNTIF(input!CF141,"@"),input!CF141))</f>
        <v>3</v>
      </c>
      <c r="CF141" t="str">
        <f>_xlfn.LET(_xlpm.rng,input!CF140:CH142,IF(input!CG141="@",COUNTIF(_xlpm.rng,"@")-COUNTIF(input!CG141,"@"),input!CG141))</f>
        <v>.</v>
      </c>
      <c r="CG141">
        <f>_xlfn.LET(_xlpm.rng,input!CG140:CI142,IF(input!CH141="@",COUNTIF(_xlpm.rng,"@")-COUNTIF(input!CH141,"@"),input!CH141))</f>
        <v>1</v>
      </c>
      <c r="CH141">
        <f>_xlfn.LET(_xlpm.rng,input!CH140:CJ142,IF(input!CI141="@",COUNTIF(_xlpm.rng,"@")-COUNTIF(input!CI141,"@"),input!CI141))</f>
        <v>2</v>
      </c>
      <c r="CI141" t="str">
        <f>_xlfn.LET(_xlpm.rng,input!CI140:CK142,IF(input!CJ141="@",COUNTIF(_xlpm.rng,"@")-COUNTIF(input!CJ141,"@"),input!CJ141))</f>
        <v>.</v>
      </c>
      <c r="CJ141">
        <f>_xlfn.LET(_xlpm.rng,input!CJ140:CL142,IF(input!CK141="@",COUNTIF(_xlpm.rng,"@")-COUNTIF(input!CK141,"@"),input!CK141))</f>
        <v>3</v>
      </c>
      <c r="CK141" t="str">
        <f>_xlfn.LET(_xlpm.rng,input!CK140:CM142,IF(input!CL141="@",COUNTIF(_xlpm.rng,"@")-COUNTIF(input!CL141,"@"),input!CL141))</f>
        <v>.</v>
      </c>
      <c r="CL141">
        <f>_xlfn.LET(_xlpm.rng,input!CL140:CN142,IF(input!CM141="@",COUNTIF(_xlpm.rng,"@")-COUNTIF(input!CM141,"@"),input!CM141))</f>
        <v>3</v>
      </c>
      <c r="CM141">
        <f>_xlfn.LET(_xlpm.rng,input!CM140:CO142,IF(input!CN141="@",COUNTIF(_xlpm.rng,"@")-COUNTIF(input!CN141,"@"),input!CN141))</f>
        <v>4</v>
      </c>
      <c r="CN141">
        <f>_xlfn.LET(_xlpm.rng,input!CN140:CP142,IF(input!CO141="@",COUNTIF(_xlpm.rng,"@")-COUNTIF(input!CO141,"@"),input!CO141))</f>
        <v>4</v>
      </c>
      <c r="CO141" t="str">
        <f>_xlfn.LET(_xlpm.rng,input!CO140:CQ142,IF(input!CP141="@",COUNTIF(_xlpm.rng,"@")-COUNTIF(input!CP141,"@"),input!CP141))</f>
        <v>.</v>
      </c>
      <c r="CP141">
        <f>_xlfn.LET(_xlpm.rng,input!CP140:CR142,IF(input!CQ141="@",COUNTIF(_xlpm.rng,"@")-COUNTIF(input!CQ141,"@"),input!CQ141))</f>
        <v>4</v>
      </c>
      <c r="CQ141">
        <f>_xlfn.LET(_xlpm.rng,input!CQ140:CS142,IF(input!CR141="@",COUNTIF(_xlpm.rng,"@")-COUNTIF(input!CR141,"@"),input!CR141))</f>
        <v>4</v>
      </c>
      <c r="CR141">
        <f>_xlfn.LET(_xlpm.rng,input!CR140:CT142,IF(input!CS141="@",COUNTIF(_xlpm.rng,"@")-COUNTIF(input!CS141,"@"),input!CS141))</f>
        <v>3</v>
      </c>
      <c r="CS141" t="str">
        <f>_xlfn.LET(_xlpm.rng,input!CS140:CU142,IF(input!CT141="@",COUNTIF(_xlpm.rng,"@")-COUNTIF(input!CT141,"@"),input!CT141))</f>
        <v>.</v>
      </c>
      <c r="CT141">
        <f>_xlfn.LET(_xlpm.rng,input!CT140:CV142,IF(input!CU141="@",COUNTIF(_xlpm.rng,"@")-COUNTIF(input!CU141,"@"),input!CU141))</f>
        <v>4</v>
      </c>
      <c r="CU141">
        <f>_xlfn.LET(_xlpm.rng,input!CU140:CW142,IF(input!CV141="@",COUNTIF(_xlpm.rng,"@")-COUNTIF(input!CV141,"@"),input!CV141))</f>
        <v>4</v>
      </c>
      <c r="CV141">
        <f>_xlfn.LET(_xlpm.rng,input!CV140:CX142,IF(input!CW141="@",COUNTIF(_xlpm.rng,"@")-COUNTIF(input!CW141,"@"),input!CW141))</f>
        <v>2</v>
      </c>
      <c r="CW141" t="str">
        <f>_xlfn.LET(_xlpm.rng,input!CW140:CY142,IF(input!CX141="@",COUNTIF(_xlpm.rng,"@")-COUNTIF(input!CX141,"@"),input!CX141))</f>
        <v>.</v>
      </c>
      <c r="CX141">
        <f>_xlfn.LET(_xlpm.rng,input!CX140:CZ142,IF(input!CY141="@",COUNTIF(_xlpm.rng,"@")-COUNTIF(input!CY141,"@"),input!CY141))</f>
        <v>1</v>
      </c>
      <c r="CY141" t="str">
        <f>_xlfn.LET(_xlpm.rng,input!CY140:DA142,IF(input!CZ141="@",COUNTIF(_xlpm.rng,"@")-COUNTIF(input!CZ141,"@"),input!CZ141))</f>
        <v>.</v>
      </c>
      <c r="CZ141">
        <f>_xlfn.LET(_xlpm.rng,input!CZ140:DB142,IF(input!DA141="@",COUNTIF(_xlpm.rng,"@")-COUNTIF(input!DA141,"@"),input!DA141))</f>
        <v>3</v>
      </c>
      <c r="DA141">
        <f>_xlfn.LET(_xlpm.rng,input!DA140:DC142,IF(input!DB141="@",COUNTIF(_xlpm.rng,"@")-COUNTIF(input!DB141,"@"),input!DB141))</f>
        <v>5</v>
      </c>
      <c r="DB141">
        <f>_xlfn.LET(_xlpm.rng,input!DB140:DD142,IF(input!DC141="@",COUNTIF(_xlpm.rng,"@")-COUNTIF(input!DC141,"@"),input!DC141))</f>
        <v>4</v>
      </c>
      <c r="DC141" t="str">
        <f>_xlfn.LET(_xlpm.rng,input!DC140:DE142,IF(input!DD141="@",COUNTIF(_xlpm.rng,"@")-COUNTIF(input!DD141,"@"),input!DD141))</f>
        <v>.</v>
      </c>
      <c r="DD141" t="str">
        <f>_xlfn.LET(_xlpm.rng,input!DD140:DF142,IF(input!DE141="@",COUNTIF(_xlpm.rng,"@")-COUNTIF(input!DE141,"@"),input!DE141))</f>
        <v>.</v>
      </c>
      <c r="DE141" t="str">
        <f>_xlfn.LET(_xlpm.rng,input!DE140:DG142,IF(input!DF141="@",COUNTIF(_xlpm.rng,"@")-COUNTIF(input!DF141,"@"),input!DF141))</f>
        <v>.</v>
      </c>
      <c r="DF141" t="str">
        <f>_xlfn.LET(_xlpm.rng,input!DF140:DH142,IF(input!DG141="@",COUNTIF(_xlpm.rng,"@")-COUNTIF(input!DG141,"@"),input!DG141))</f>
        <v>.</v>
      </c>
      <c r="DG141">
        <f>_xlfn.LET(_xlpm.rng,input!DG140:DI142,IF(input!DH141="@",COUNTIF(_xlpm.rng,"@")-COUNTIF(input!DH141,"@"),input!DH141))</f>
        <v>4</v>
      </c>
      <c r="DH141">
        <f>_xlfn.LET(_xlpm.rng,input!DH140:DJ142,IF(input!DI141="@",COUNTIF(_xlpm.rng,"@")-COUNTIF(input!DI141,"@"),input!DI141))</f>
        <v>5</v>
      </c>
      <c r="DI141">
        <f>_xlfn.LET(_xlpm.rng,input!DI140:DK142,IF(input!DJ141="@",COUNTIF(_xlpm.rng,"@")-COUNTIF(input!DJ141,"@"),input!DJ141))</f>
        <v>5</v>
      </c>
      <c r="DJ141">
        <f>_xlfn.LET(_xlpm.rng,input!DJ140:DL142,IF(input!DK141="@",COUNTIF(_xlpm.rng,"@")-COUNTIF(input!DK141,"@"),input!DK141))</f>
        <v>5</v>
      </c>
      <c r="DK141">
        <f>_xlfn.LET(_xlpm.rng,input!DK140:DM142,IF(input!DL141="@",COUNTIF(_xlpm.rng,"@")-COUNTIF(input!DL141,"@"),input!DL141))</f>
        <v>5</v>
      </c>
      <c r="DL141">
        <f>_xlfn.LET(_xlpm.rng,input!DL140:DN142,IF(input!DM141="@",COUNTIF(_xlpm.rng,"@")-COUNTIF(input!DM141,"@"),input!DM141))</f>
        <v>5</v>
      </c>
      <c r="DM141">
        <f>_xlfn.LET(_xlpm.rng,input!DM140:DO142,IF(input!DN141="@",COUNTIF(_xlpm.rng,"@")-COUNTIF(input!DN141,"@"),input!DN141))</f>
        <v>4</v>
      </c>
      <c r="DN141" t="str">
        <f>_xlfn.LET(_xlpm.rng,input!DN140:DP142,IF(input!DO141="@",COUNTIF(_xlpm.rng,"@")-COUNTIF(input!DO141,"@"),input!DO141))</f>
        <v>.</v>
      </c>
      <c r="DO141" t="str">
        <f>_xlfn.LET(_xlpm.rng,input!DO140:DQ142,IF(input!DP141="@",COUNTIF(_xlpm.rng,"@")-COUNTIF(input!DP141,"@"),input!DP141))</f>
        <v>.</v>
      </c>
      <c r="DP141" t="str">
        <f>_xlfn.LET(_xlpm.rng,input!DP140:DR142,IF(input!DQ141="@",COUNTIF(_xlpm.rng,"@")-COUNTIF(input!DQ141,"@"),input!DQ141))</f>
        <v>.</v>
      </c>
      <c r="DQ141" t="str">
        <f>_xlfn.LET(_xlpm.rng,input!DQ140:DS142,IF(input!DR141="@",COUNTIF(_xlpm.rng,"@")-COUNTIF(input!DR141,"@"),input!DR141))</f>
        <v>.</v>
      </c>
      <c r="DR141" t="str">
        <f>_xlfn.LET(_xlpm.rng,input!DR140:DT142,IF(input!DS141="@",COUNTIF(_xlpm.rng,"@")-COUNTIF(input!DS141,"@"),input!DS141))</f>
        <v>.</v>
      </c>
      <c r="DS141">
        <f>_xlfn.LET(_xlpm.rng,input!DS140:DU142,IF(input!DT141="@",COUNTIF(_xlpm.rng,"@")-COUNTIF(input!DT141,"@"),input!DT141))</f>
        <v>2</v>
      </c>
      <c r="DT141">
        <f>_xlfn.LET(_xlpm.rng,input!DT140:DV142,IF(input!DU141="@",COUNTIF(_xlpm.rng,"@")-COUNTIF(input!DU141,"@"),input!DU141))</f>
        <v>3</v>
      </c>
      <c r="DU141" t="str">
        <f>_xlfn.LET(_xlpm.rng,input!DU140:DW142,IF(input!DV141="@",COUNTIF(_xlpm.rng,"@")-COUNTIF(input!DV141,"@"),input!DV141))</f>
        <v>.</v>
      </c>
      <c r="DV141">
        <f>_xlfn.LET(_xlpm.rng,input!DV140:DX142,IF(input!DW141="@",COUNTIF(_xlpm.rng,"@")-COUNTIF(input!DW141,"@"),input!DW141))</f>
        <v>4</v>
      </c>
      <c r="DW141">
        <f>_xlfn.LET(_xlpm.rng,input!DW140:DY142,IF(input!DX141="@",COUNTIF(_xlpm.rng,"@")-COUNTIF(input!DX141,"@"),input!DX141))</f>
        <v>4</v>
      </c>
      <c r="DX141" t="str">
        <f>_xlfn.LET(_xlpm.rng,input!DX140:DZ142,IF(input!DY141="@",COUNTIF(_xlpm.rng,"@")-COUNTIF(input!DY141,"@"),input!DY141))</f>
        <v>.</v>
      </c>
      <c r="DY141">
        <f>_xlfn.LET(_xlpm.rng,input!DY140:EA142,IF(input!DZ141="@",COUNTIF(_xlpm.rng,"@")-COUNTIF(input!DZ141,"@"),input!DZ141))</f>
        <v>4</v>
      </c>
      <c r="DZ141">
        <f>_xlfn.LET(_xlpm.rng,input!DZ140:EB142,IF(input!EA141="@",COUNTIF(_xlpm.rng,"@")-COUNTIF(input!EA141,"@"),input!EA141))</f>
        <v>3</v>
      </c>
      <c r="EA141" t="str">
        <f>_xlfn.LET(_xlpm.rng,input!EA140:EC142,IF(input!EB141="@",COUNTIF(_xlpm.rng,"@")-COUNTIF(input!EB141,"@"),input!EB141))</f>
        <v>.</v>
      </c>
      <c r="EB141">
        <f>_xlfn.LET(_xlpm.rng,input!EB140:ED142,IF(input!EC141="@",COUNTIF(_xlpm.rng,"@")-COUNTIF(input!EC141,"@"),input!EC141))</f>
        <v>3</v>
      </c>
      <c r="EC141">
        <f>_xlfn.LET(_xlpm.rng,input!EC140:EE142,IF(input!ED141="@",COUNTIF(_xlpm.rng,"@")-COUNTIF(input!ED141,"@"),input!ED141))</f>
        <v>3</v>
      </c>
      <c r="ED141" t="str">
        <f>_xlfn.LET(_xlpm.rng,input!ED140:EF142,IF(input!EE141="@",COUNTIF(_xlpm.rng,"@")-COUNTIF(input!EE141,"@"),input!EE141))</f>
        <v>.</v>
      </c>
      <c r="EE141">
        <f>_xlfn.LET(_xlpm.rng,input!EE140:EG142,IF(input!EF141="@",COUNTIF(_xlpm.rng,"@")-COUNTIF(input!EF141,"@"),input!EF141))</f>
        <v>3</v>
      </c>
      <c r="EF141">
        <f>_xlfn.LET(_xlpm.rng,input!EF140:EH142,IF(input!EG141="@",COUNTIF(_xlpm.rng,"@")-COUNTIF(input!EG141,"@"),input!EG141))</f>
        <v>4</v>
      </c>
      <c r="EG141">
        <f>_xlfn.LET(_xlpm.rng,input!EG140:EI142,IF(input!EH141="@",COUNTIF(_xlpm.rng,"@")-COUNTIF(input!EH141,"@"),input!EH141))</f>
        <v>3</v>
      </c>
      <c r="EH141">
        <f>_xlfn.LET(_xlpm.rng,input!EH140:EJ142,IF(input!EI141="@",COUNTIF(_xlpm.rng,"@")-COUNTIF(input!EI141,"@"),input!EI141))</f>
        <v>2</v>
      </c>
      <c r="EI141">
        <f>_xlfn.LET(_xlpm.rng,input!EI140:EK142,IF(input!EJ141="@",COUNTIF(_xlpm.rng,"@")-COUNTIF(input!EJ141,"@"),input!EJ141))</f>
        <v>3</v>
      </c>
      <c r="EJ141">
        <f>_xlfn.LET(_xlpm.rng,input!EJ140:EL142,IF(input!EK141="@",COUNTIF(_xlpm.rng,"@")-COUNTIF(input!EK141,"@"),input!EK141))</f>
        <v>3</v>
      </c>
      <c r="EK141">
        <f>_xlfn.LET(_xlpm.rng,input!EK140:EM142,IF(input!EL141="@",COUNTIF(_xlpm.rng,"@")-COUNTIF(input!EL141,"@"),input!EL141))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338E-5C56-4523-96CD-F17F0D74C13B}">
  <dimension ref="B1:J11"/>
  <sheetViews>
    <sheetView tabSelected="1" workbookViewId="0">
      <selection activeCell="R19" sqref="R19"/>
    </sheetView>
  </sheetViews>
  <sheetFormatPr defaultRowHeight="15" x14ac:dyDescent="0.25"/>
  <cols>
    <col min="2" max="2" width="9.140625" style="1"/>
  </cols>
  <sheetData>
    <row r="1" spans="2:10" ht="15.75" thickBot="1" x14ac:dyDescent="0.3"/>
    <row r="2" spans="2:10" ht="15.75" thickTop="1" x14ac:dyDescent="0.25">
      <c r="B2" s="3" t="str">
        <f>_xlfn.LET(_xlpm.rng,test!B1:D3,IF(test!C2="@",COUNTIF(_xlpm.rng,"@")-COUNTIF(test!C2,"@"),test!C2))</f>
        <v>.</v>
      </c>
      <c r="C2" s="2">
        <f>_xlfn.LET(_xlpm.rng,test!C1:E3,IF(test!D2="@",COUNTIF(_xlpm.rng,"@")-COUNTIF(test!D2,"@"),test!D2))</f>
        <v>3</v>
      </c>
      <c r="D2" s="2">
        <f>_xlfn.LET(_xlpm.rng,test!D1:F3,IF(test!E2="@",COUNTIF(_xlpm.rng,"@")-COUNTIF(test!E2,"@"),test!E2))</f>
        <v>3</v>
      </c>
      <c r="E2" s="2" t="str">
        <f>_xlfn.LET(_xlpm.rng,test!E1:G3,IF(test!F2="@",COUNTIF(_xlpm.rng,"@")-COUNTIF(test!F2,"@"),test!F2))</f>
        <v>.</v>
      </c>
      <c r="F2" s="2">
        <f>_xlfn.LET(_xlpm.rng,test!F1:H3,IF(test!G2="@",COUNTIF(_xlpm.rng,"@")-COUNTIF(test!G2,"@"),test!G2))</f>
        <v>3</v>
      </c>
      <c r="G2" s="2">
        <f>_xlfn.LET(_xlpm.rng,test!G1:I3,IF(test!H2="@",COUNTIF(_xlpm.rng,"@")-COUNTIF(test!H2,"@"),test!H2))</f>
        <v>3</v>
      </c>
      <c r="H2" s="2">
        <f>_xlfn.LET(_xlpm.rng,test!H1:J3,IF(test!I2="@",COUNTIF(_xlpm.rng,"@")-COUNTIF(test!I2,"@"),test!I2))</f>
        <v>4</v>
      </c>
      <c r="I2" s="2">
        <f>_xlfn.LET(_xlpm.rng,test!I1:K3,IF(test!J2="@",COUNTIF(_xlpm.rng,"@")-COUNTIF(test!J2,"@"),test!J2))</f>
        <v>3</v>
      </c>
      <c r="J2" s="2" t="str">
        <f>_xlfn.LET(_xlpm.rng,test!J1:L3,IF(test!K2="@",COUNTIF(_xlpm.rng,"@")-COUNTIF(test!K2,"@"),test!K2))</f>
        <v>.</v>
      </c>
    </row>
    <row r="3" spans="2:10" x14ac:dyDescent="0.25">
      <c r="B3" s="1">
        <f>_xlfn.LET(_xlpm.rng,test!B2:D4,IF(test!C3="@",COUNTIF(_xlpm.rng,"@")-COUNTIF(test!C3,"@"),test!C3))</f>
        <v>6</v>
      </c>
      <c r="C3">
        <f>_xlfn.LET(_xlpm.rng,test!C2:E4,IF(test!D3="@",COUNTIF(_xlpm.rng,"@")-COUNTIF(test!D3,"@"),test!D3))</f>
        <v>6</v>
      </c>
      <c r="D3" t="str">
        <f>_xlfn.LET(_xlpm.rng,test!D2:F4,IF(test!E3="@",COUNTIF(_xlpm.rng,"@")-COUNTIF(test!E3,"@"),test!E3))</f>
        <v>.</v>
      </c>
      <c r="E3">
        <f>_xlfn.LET(_xlpm.rng,test!E2:G4,IF(test!F3="@",COUNTIF(_xlpm.rng,"@")-COUNTIF(test!F3,"@"),test!F3))</f>
        <v>4</v>
      </c>
      <c r="F3" t="str">
        <f>_xlfn.LET(_xlpm.rng,test!F2:H4,IF(test!G3="@",COUNTIF(_xlpm.rng,"@")-COUNTIF(test!G3,"@"),test!G3))</f>
        <v>.</v>
      </c>
      <c r="G3">
        <f>_xlfn.LET(_xlpm.rng,test!G2:I4,IF(test!H3="@",COUNTIF(_xlpm.rng,"@")-COUNTIF(test!H3,"@"),test!H3))</f>
        <v>4</v>
      </c>
      <c r="H3" t="str">
        <f>_xlfn.LET(_xlpm.rng,test!H2:J4,IF(test!I3="@",COUNTIF(_xlpm.rng,"@")-COUNTIF(test!I3,"@"),test!I3))</f>
        <v>.</v>
      </c>
      <c r="I3">
        <f>_xlfn.LET(_xlpm.rng,test!I2:K4,IF(test!J3="@",COUNTIF(_xlpm.rng,"@")-COUNTIF(test!J3,"@"),test!J3))</f>
        <v>5</v>
      </c>
      <c r="J3">
        <f>_xlfn.LET(_xlpm.rng,test!J2:L4,IF(test!K3="@",COUNTIF(_xlpm.rng,"@")-COUNTIF(test!K3,"@"),test!K3))</f>
        <v>4</v>
      </c>
    </row>
    <row r="4" spans="2:10" x14ac:dyDescent="0.25">
      <c r="B4" s="1">
        <f>_xlfn.LET(_xlpm.rng,test!B3:D5,IF(test!C4="@",COUNTIF(_xlpm.rng,"@")-COUNTIF(test!C4,"@"),test!C4))</f>
        <v>7</v>
      </c>
      <c r="C4">
        <f>_xlfn.LET(_xlpm.rng,test!C3:E5,IF(test!D4="@",COUNTIF(_xlpm.rng,"@")-COUNTIF(test!D4,"@"),test!D4))</f>
        <v>6</v>
      </c>
      <c r="D4">
        <f>_xlfn.LET(_xlpm.rng,test!D3:F5,IF(test!E4="@",COUNTIF(_xlpm.rng,"@")-COUNTIF(test!E4,"@"),test!E4))</f>
        <v>7</v>
      </c>
      <c r="E4">
        <f>_xlfn.LET(_xlpm.rng,test!E3:G5,IF(test!F4="@",COUNTIF(_xlpm.rng,"@")-COUNTIF(test!F4,"@"),test!F4))</f>
        <v>5</v>
      </c>
      <c r="F4" t="str">
        <f>_xlfn.LET(_xlpm.rng,test!F3:H5,IF(test!G4="@",COUNTIF(_xlpm.rng,"@")-COUNTIF(test!G4,"@"),test!G4))</f>
        <v>.</v>
      </c>
      <c r="G4">
        <f>_xlfn.LET(_xlpm.rng,test!G3:I5,IF(test!H4="@",COUNTIF(_xlpm.rng,"@")-COUNTIF(test!H4,"@"),test!H4))</f>
        <v>2</v>
      </c>
      <c r="H4" t="str">
        <f>_xlfn.LET(_xlpm.rng,test!H3:J5,IF(test!I4="@",COUNTIF(_xlpm.rng,"@")-COUNTIF(test!I4,"@"),test!I4))</f>
        <v>.</v>
      </c>
      <c r="I4">
        <f>_xlfn.LET(_xlpm.rng,test!I3:K5,IF(test!J4="@",COUNTIF(_xlpm.rng,"@")-COUNTIF(test!J4,"@"),test!J4))</f>
        <v>4</v>
      </c>
      <c r="J4">
        <f>_xlfn.LET(_xlpm.rng,test!J3:L5,IF(test!K4="@",COUNTIF(_xlpm.rng,"@")-COUNTIF(test!K4,"@"),test!K4))</f>
        <v>4</v>
      </c>
    </row>
    <row r="5" spans="2:10" x14ac:dyDescent="0.25">
      <c r="B5" s="1" t="str">
        <f>_xlfn.LET(_xlpm.rng,test!B4:D6,IF(test!C5="@",COUNTIF(_xlpm.rng,"@")-COUNTIF(test!C5,"@"),test!C5))</f>
        <v>.</v>
      </c>
      <c r="C5">
        <f>_xlfn.LET(_xlpm.rng,test!C4:E6,IF(test!D5="@",COUNTIF(_xlpm.rng,"@")-COUNTIF(test!D5,"@"),test!D5))</f>
        <v>6</v>
      </c>
      <c r="D5">
        <f>_xlfn.LET(_xlpm.rng,test!D4:F6,IF(test!E5="@",COUNTIF(_xlpm.rng,"@")-COUNTIF(test!E5,"@"),test!E5))</f>
        <v>7</v>
      </c>
      <c r="E5">
        <f>_xlfn.LET(_xlpm.rng,test!E4:G6,IF(test!F5="@",COUNTIF(_xlpm.rng,"@")-COUNTIF(test!F5,"@"),test!F5))</f>
        <v>7</v>
      </c>
      <c r="F5">
        <f>_xlfn.LET(_xlpm.rng,test!F4:H6,IF(test!G5="@",COUNTIF(_xlpm.rng,"@")-COUNTIF(test!G5,"@"),test!G5))</f>
        <v>6</v>
      </c>
      <c r="G5" t="str">
        <f>_xlfn.LET(_xlpm.rng,test!G4:I6,IF(test!H5="@",COUNTIF(_xlpm.rng,"@")-COUNTIF(test!H5,"@"),test!H5))</f>
        <v>.</v>
      </c>
      <c r="H5" t="str">
        <f>_xlfn.LET(_xlpm.rng,test!H4:J6,IF(test!I5="@",COUNTIF(_xlpm.rng,"@")-COUNTIF(test!I5,"@"),test!I5))</f>
        <v>.</v>
      </c>
      <c r="I5">
        <f>_xlfn.LET(_xlpm.rng,test!I4:K6,IF(test!J5="@",COUNTIF(_xlpm.rng,"@")-COUNTIF(test!J5,"@"),test!J5))</f>
        <v>4</v>
      </c>
      <c r="J5" t="str">
        <f>_xlfn.LET(_xlpm.rng,test!J4:L6,IF(test!K5="@",COUNTIF(_xlpm.rng,"@")-COUNTIF(test!K5,"@"),test!K5))</f>
        <v>.</v>
      </c>
    </row>
    <row r="6" spans="2:10" x14ac:dyDescent="0.25">
      <c r="B6" s="1">
        <f>_xlfn.LET(_xlpm.rng,test!B5:D7,IF(test!C6="@",COUNTIF(_xlpm.rng,"@")-COUNTIF(test!C6,"@"),test!C6))</f>
        <v>5</v>
      </c>
      <c r="C6" t="str">
        <f>_xlfn.LET(_xlpm.rng,test!C5:E7,IF(test!D6="@",COUNTIF(_xlpm.rng,"@")-COUNTIF(test!D6,"@"),test!D6))</f>
        <v>.</v>
      </c>
      <c r="D6">
        <f>_xlfn.LET(_xlpm.rng,test!D5:F7,IF(test!E6="@",COUNTIF(_xlpm.rng,"@")-COUNTIF(test!E6,"@"),test!E6))</f>
        <v>7</v>
      </c>
      <c r="E6">
        <f>_xlfn.LET(_xlpm.rng,test!E5:G7,IF(test!F6="@",COUNTIF(_xlpm.rng,"@")-COUNTIF(test!F6,"@"),test!F6))</f>
        <v>8</v>
      </c>
      <c r="F6">
        <f>_xlfn.LET(_xlpm.rng,test!F5:H7,IF(test!G6="@",COUNTIF(_xlpm.rng,"@")-COUNTIF(test!G6,"@"),test!G6))</f>
        <v>7</v>
      </c>
      <c r="G6">
        <f>_xlfn.LET(_xlpm.rng,test!G5:I7,IF(test!H6="@",COUNTIF(_xlpm.rng,"@")-COUNTIF(test!H6,"@"),test!H6))</f>
        <v>5</v>
      </c>
      <c r="H6" t="str">
        <f>_xlfn.LET(_xlpm.rng,test!H5:J7,IF(test!I6="@",COUNTIF(_xlpm.rng,"@")-COUNTIF(test!I6,"@"),test!I6))</f>
        <v>.</v>
      </c>
      <c r="I6">
        <f>_xlfn.LET(_xlpm.rng,test!I5:K7,IF(test!J6="@",COUNTIF(_xlpm.rng,"@")-COUNTIF(test!J6,"@"),test!J6))</f>
        <v>4</v>
      </c>
      <c r="J6">
        <f>_xlfn.LET(_xlpm.rng,test!J5:L7,IF(test!K6="@",COUNTIF(_xlpm.rng,"@")-COUNTIF(test!K6,"@"),test!K6))</f>
        <v>3</v>
      </c>
    </row>
    <row r="7" spans="2:10" x14ac:dyDescent="0.25">
      <c r="B7" s="1">
        <f>_xlfn.LET(_xlpm.rng,test!B6:D8,IF(test!C7="@",COUNTIF(_xlpm.rng,"@")-COUNTIF(test!C7,"@"),test!C7))</f>
        <v>4</v>
      </c>
      <c r="C7">
        <f>_xlfn.LET(_xlpm.rng,test!C6:E8,IF(test!D7="@",COUNTIF(_xlpm.rng,"@")-COUNTIF(test!D7,"@"),test!D7))</f>
        <v>6</v>
      </c>
      <c r="D7">
        <f>_xlfn.LET(_xlpm.rng,test!D6:F8,IF(test!E7="@",COUNTIF(_xlpm.rng,"@")-COUNTIF(test!E7,"@"),test!E7))</f>
        <v>5</v>
      </c>
      <c r="E7">
        <f>_xlfn.LET(_xlpm.rng,test!E6:G8,IF(test!F7="@",COUNTIF(_xlpm.rng,"@")-COUNTIF(test!F7,"@"),test!F7))</f>
        <v>7</v>
      </c>
      <c r="F7">
        <f>_xlfn.LET(_xlpm.rng,test!F6:H8,IF(test!G7="@",COUNTIF(_xlpm.rng,"@")-COUNTIF(test!G7,"@"),test!G7))</f>
        <v>6</v>
      </c>
      <c r="G7">
        <f>_xlfn.LET(_xlpm.rng,test!G6:I8,IF(test!H7="@",COUNTIF(_xlpm.rng,"@")-COUNTIF(test!H7,"@"),test!H7))</f>
        <v>6</v>
      </c>
      <c r="H7">
        <f>_xlfn.LET(_xlpm.rng,test!H6:J8,IF(test!I7="@",COUNTIF(_xlpm.rng,"@")-COUNTIF(test!I7,"@"),test!I7))</f>
        <v>5</v>
      </c>
      <c r="I7" t="str">
        <f>_xlfn.LET(_xlpm.rng,test!I6:K8,IF(test!J7="@",COUNTIF(_xlpm.rng,"@")-COUNTIF(test!J7,"@"),test!J7))</f>
        <v>.</v>
      </c>
      <c r="J7">
        <f>_xlfn.LET(_xlpm.rng,test!J6:L8,IF(test!K7="@",COUNTIF(_xlpm.rng,"@")-COUNTIF(test!K7,"@"),test!K7))</f>
        <v>4</v>
      </c>
    </row>
    <row r="8" spans="2:10" x14ac:dyDescent="0.25">
      <c r="B8" s="1">
        <f>_xlfn.LET(_xlpm.rng,test!B7:D9,IF(test!C8="@",COUNTIF(_xlpm.rng,"@")-COUNTIF(test!C8,"@"),test!C8))</f>
        <v>4</v>
      </c>
      <c r="C8" t="str">
        <f>_xlfn.LET(_xlpm.rng,test!C7:E9,IF(test!D8="@",COUNTIF(_xlpm.rng,"@")-COUNTIF(test!D8,"@"),test!D8))</f>
        <v>.</v>
      </c>
      <c r="D8">
        <f>_xlfn.LET(_xlpm.rng,test!D7:F9,IF(test!E8="@",COUNTIF(_xlpm.rng,"@")-COUNTIF(test!E8,"@"),test!E8))</f>
        <v>6</v>
      </c>
      <c r="E8" t="str">
        <f>_xlfn.LET(_xlpm.rng,test!E7:G9,IF(test!F8="@",COUNTIF(_xlpm.rng,"@")-COUNTIF(test!F8,"@"),test!F8))</f>
        <v>.</v>
      </c>
      <c r="F8">
        <f>_xlfn.LET(_xlpm.rng,test!F7:H9,IF(test!G8="@",COUNTIF(_xlpm.rng,"@")-COUNTIF(test!G8,"@"),test!G8))</f>
        <v>5</v>
      </c>
      <c r="G8" t="str">
        <f>_xlfn.LET(_xlpm.rng,test!G7:I9,IF(test!H8="@",COUNTIF(_xlpm.rng,"@")-COUNTIF(test!H8,"@"),test!H8))</f>
        <v>.</v>
      </c>
      <c r="H8">
        <f>_xlfn.LET(_xlpm.rng,test!H7:J9,IF(test!I8="@",COUNTIF(_xlpm.rng,"@")-COUNTIF(test!I8,"@"),test!I8))</f>
        <v>6</v>
      </c>
      <c r="I8">
        <f>_xlfn.LET(_xlpm.rng,test!I7:K9,IF(test!J8="@",COUNTIF(_xlpm.rng,"@")-COUNTIF(test!J8,"@"),test!J8))</f>
        <v>7</v>
      </c>
      <c r="J8">
        <f>_xlfn.LET(_xlpm.rng,test!J7:L9,IF(test!K8="@",COUNTIF(_xlpm.rng,"@")-COUNTIF(test!K8,"@"),test!K8))</f>
        <v>4</v>
      </c>
    </row>
    <row r="9" spans="2:10" x14ac:dyDescent="0.25">
      <c r="B9" s="1" t="str">
        <f>_xlfn.LET(_xlpm.rng,test!B8:D10,IF(test!C9="@",COUNTIF(_xlpm.rng,"@")-COUNTIF(test!C9,"@"),test!C9))</f>
        <v>.</v>
      </c>
      <c r="C9">
        <f>_xlfn.LET(_xlpm.rng,test!C8:E10,IF(test!D9="@",COUNTIF(_xlpm.rng,"@")-COUNTIF(test!D9,"@"),test!D9))</f>
        <v>6</v>
      </c>
      <c r="D9">
        <f>_xlfn.LET(_xlpm.rng,test!D8:F10,IF(test!E9="@",COUNTIF(_xlpm.rng,"@")-COUNTIF(test!E9,"@"),test!E9))</f>
        <v>6</v>
      </c>
      <c r="E9">
        <f>_xlfn.LET(_xlpm.rng,test!E8:G10,IF(test!F9="@",COUNTIF(_xlpm.rng,"@")-COUNTIF(test!F9,"@"),test!F9))</f>
        <v>6</v>
      </c>
      <c r="F9" t="str">
        <f>_xlfn.LET(_xlpm.rng,test!F8:H10,IF(test!G9="@",COUNTIF(_xlpm.rng,"@")-COUNTIF(test!G9,"@"),test!G9))</f>
        <v>.</v>
      </c>
      <c r="G9">
        <f>_xlfn.LET(_xlpm.rng,test!G8:I10,IF(test!H9="@",COUNTIF(_xlpm.rng,"@")-COUNTIF(test!H9,"@"),test!H9))</f>
        <v>6</v>
      </c>
      <c r="H9">
        <f>_xlfn.LET(_xlpm.rng,test!H8:J10,IF(test!I9="@",COUNTIF(_xlpm.rng,"@")-COUNTIF(test!I9,"@"),test!I9))</f>
        <v>7</v>
      </c>
      <c r="I9">
        <f>_xlfn.LET(_xlpm.rng,test!I8:K10,IF(test!J9="@",COUNTIF(_xlpm.rng,"@")-COUNTIF(test!J9,"@"),test!J9))</f>
        <v>7</v>
      </c>
      <c r="J9">
        <f>_xlfn.LET(_xlpm.rng,test!J8:L10,IF(test!K9="@",COUNTIF(_xlpm.rng,"@")-COUNTIF(test!K9,"@"),test!K9))</f>
        <v>4</v>
      </c>
    </row>
    <row r="10" spans="2:10" x14ac:dyDescent="0.25">
      <c r="B10" s="1">
        <f>_xlfn.LET(_xlpm.rng,test!B9:D11,IF(test!C10="@",COUNTIF(_xlpm.rng,"@")-COUNTIF(test!C10,"@"),test!C10))</f>
        <v>5</v>
      </c>
      <c r="C10">
        <f>_xlfn.LET(_xlpm.rng,test!C9:E11,IF(test!D10="@",COUNTIF(_xlpm.rng,"@")-COUNTIF(test!D10,"@"),test!D10))</f>
        <v>5</v>
      </c>
      <c r="D10">
        <f>_xlfn.LET(_xlpm.rng,test!D9:F11,IF(test!E10="@",COUNTIF(_xlpm.rng,"@")-COUNTIF(test!E10,"@"),test!E10))</f>
        <v>7</v>
      </c>
      <c r="E10">
        <f>_xlfn.LET(_xlpm.rng,test!E9:G11,IF(test!F10="@",COUNTIF(_xlpm.rng,"@")-COUNTIF(test!F10,"@"),test!F10))</f>
        <v>6</v>
      </c>
      <c r="F10">
        <f>_xlfn.LET(_xlpm.rng,test!F9:H11,IF(test!G10="@",COUNTIF(_xlpm.rng,"@")-COUNTIF(test!G10,"@"),test!G10))</f>
        <v>7</v>
      </c>
      <c r="G10">
        <f>_xlfn.LET(_xlpm.rng,test!G9:I11,IF(test!H10="@",COUNTIF(_xlpm.rng,"@")-COUNTIF(test!H10,"@"),test!H10))</f>
        <v>6</v>
      </c>
      <c r="H10">
        <f>_xlfn.LET(_xlpm.rng,test!H9:J11,IF(test!I10="@",COUNTIF(_xlpm.rng,"@")-COUNTIF(test!I10,"@"),test!I10))</f>
        <v>7</v>
      </c>
      <c r="I10">
        <f>_xlfn.LET(_xlpm.rng,test!I9:K11,IF(test!J10="@",COUNTIF(_xlpm.rng,"@")-COUNTIF(test!J10,"@"),test!J10))</f>
        <v>5</v>
      </c>
      <c r="J10" t="str">
        <f>_xlfn.LET(_xlpm.rng,test!J9:L11,IF(test!K10="@",COUNTIF(_xlpm.rng,"@")-COUNTIF(test!K10,"@"),test!K10))</f>
        <v>.</v>
      </c>
    </row>
    <row r="11" spans="2:10" x14ac:dyDescent="0.25">
      <c r="B11" s="1" t="str">
        <f>_xlfn.LET(_xlpm.rng,test!B10:D12,IF(test!C11="@",COUNTIF(_xlpm.rng,"@")-COUNTIF(test!C11,"@"),test!C11))</f>
        <v>.</v>
      </c>
      <c r="C11">
        <f>_xlfn.LET(_xlpm.rng,test!C10:E12,IF(test!D11="@",COUNTIF(_xlpm.rng,"@")-COUNTIF(test!D11,"@"),test!D11))</f>
        <v>3</v>
      </c>
      <c r="D11" t="str">
        <f>_xlfn.LET(_xlpm.rng,test!D10:F12,IF(test!E11="@",COUNTIF(_xlpm.rng,"@")-COUNTIF(test!E11,"@"),test!E11))</f>
        <v>.</v>
      </c>
      <c r="E11">
        <f>_xlfn.LET(_xlpm.rng,test!E10:G12,IF(test!F11="@",COUNTIF(_xlpm.rng,"@")-COUNTIF(test!F11,"@"),test!F11))</f>
        <v>4</v>
      </c>
      <c r="F11">
        <f>_xlfn.LET(_xlpm.rng,test!F10:H12,IF(test!G11="@",COUNTIF(_xlpm.rng,"@")-COUNTIF(test!G11,"@"),test!G11))</f>
        <v>5</v>
      </c>
      <c r="G11">
        <f>_xlfn.LET(_xlpm.rng,test!G10:I12,IF(test!H11="@",COUNTIF(_xlpm.rng,"@")-COUNTIF(test!H11,"@"),test!H11))</f>
        <v>4</v>
      </c>
      <c r="H11" t="str">
        <f>_xlfn.LET(_xlpm.rng,test!H10:J12,IF(test!I11="@",COUNTIF(_xlpm.rng,"@")-COUNTIF(test!I11,"@"),test!I11))</f>
        <v>.</v>
      </c>
      <c r="I11">
        <f>_xlfn.LET(_xlpm.rng,test!I10:K12,IF(test!J11="@",COUNTIF(_xlpm.rng,"@")-COUNTIF(test!J11,"@"),test!J11))</f>
        <v>2</v>
      </c>
      <c r="J11" t="str">
        <f>_xlfn.LET(_xlpm.rng,test!J10:L12,IF(test!K11="@",COUNTIF(_xlpm.rng,"@")-COUNTIF(test!K11,"@"),test!K11))</f>
        <v>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</vt:lpstr>
      <vt:lpstr>input</vt:lpstr>
      <vt:lpstr>Part1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Oegema, Sjoerd</dc:creator>
  <cp:lastModifiedBy>Oegema, Sjoerd</cp:lastModifiedBy>
  <dcterms:created xsi:type="dcterms:W3CDTF">2025-12-04T08:50:35Z</dcterms:created>
  <dcterms:modified xsi:type="dcterms:W3CDTF">2025-12-04T09:11:33Z</dcterms:modified>
</cp:coreProperties>
</file>