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us\Desktop\DWBI ASSIGNMENT 2\Demonstration of OLAP operation\"/>
    </mc:Choice>
  </mc:AlternateContent>
  <xr:revisionPtr revIDLastSave="0" documentId="8_{E4989C6D-D167-4EA3-AB31-FB6D765E91B8}" xr6:coauthVersionLast="47" xr6:coauthVersionMax="47" xr10:uidLastSave="{00000000-0000-0000-0000-000000000000}"/>
  <bookViews>
    <workbookView xWindow="-108" yWindow="-108" windowWidth="23256" windowHeight="12456" xr2:uid="{9255E952-AE96-4A32-969E-4C4122FBD79B}"/>
  </bookViews>
  <sheets>
    <sheet name="Sheet1" sheetId="1" r:id="rId1"/>
  </sheets>
  <definedNames>
    <definedName name="Slicer_Hierarchy_Customer">#N/A</definedName>
  </definedNames>
  <calcPr calcId="191029"/>
  <pivotCaches>
    <pivotCache cacheId="50" r:id="rId2"/>
  </pivotCaches>
  <extLst>
    <ext xmlns:x14="http://schemas.microsoft.com/office/spreadsheetml/2009/9/main" uri="{876F7934-8845-4945-9796-88D515C7AA90}">
      <x14:pivotCaches>
        <pivotCache cacheId="17"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EC5FBF-66E8-47C4-B3F1-EF1FD205AE65}" odcFile="C:\Users\Asus\Documents\My Data Sources\DESKTOP-M01CQ04 SuperStore Cube_Superstore DW.odc" keepAlive="1" name="DESKTOP-M01CQ04 SuperStore Cube_Superstore DW" type="5" refreshedVersion="7" saveData="1">
    <dbPr connection="Provider=MSOLAP.8;Integrated Security=SSPI;Persist Security Info=True;Initial Catalog=SuperStore;Data Source=DESKTOP-M01CQ04;MDX Compatibility=1;Safety Options=2;MDX Missing Member Mode=Error;Update Isolation Level=2" command="Cube_Superstore DW" commandType="1"/>
    <olapPr sendLocale="1" rowDrillCount="1000"/>
  </connection>
</connections>
</file>

<file path=xl/sharedStrings.xml><?xml version="1.0" encoding="utf-8"?>
<sst xmlns="http://schemas.openxmlformats.org/spreadsheetml/2006/main" count="10" uniqueCount="9">
  <si>
    <t>Sales</t>
  </si>
  <si>
    <t>Row Labels</t>
  </si>
  <si>
    <t>2011</t>
  </si>
  <si>
    <t>2012</t>
  </si>
  <si>
    <t>2013</t>
  </si>
  <si>
    <t>2014</t>
  </si>
  <si>
    <t>Grand Total</t>
  </si>
  <si>
    <t>Column Labels</t>
  </si>
  <si>
    <t>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</si>
</sst>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 - Region Table,Pie&amp;chart.xlsx]Sheet1!PivotTable1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Abadi" panose="020B0604020202020204" pitchFamily="34" charset="0"/>
              </a:rPr>
              <a:t>Africa</a:t>
            </a:r>
          </a:p>
        </c:rich>
      </c:tx>
      <c:layout>
        <c:manualLayout>
          <c:xMode val="edge"/>
          <c:yMode val="edge"/>
          <c:x val="0.46548466761414309"/>
          <c:y val="3.147937169909258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ln w="31750" cap="rnd">
            <a:solidFill>
              <a:schemeClr val="accent1">
                <a:alpha val="85000"/>
              </a:schemeClr>
            </a:solidFill>
            <a:round/>
          </a:ln>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ln w="31750" cap="rnd">
            <a:solidFill>
              <a:schemeClr val="accent1">
                <a:alpha val="85000"/>
              </a:schemeClr>
            </a:solidFill>
            <a:round/>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Sheet1!$B$1:$B$2</c:f>
              <c:strCache>
                <c:ptCount val="1"/>
                <c:pt idx="0">
                  <c:v>Africa</c:v>
                </c:pt>
              </c:strCache>
            </c:strRef>
          </c:tx>
          <c:spPr>
            <a:ln w="31750" cap="rnd">
              <a:solidFill>
                <a:schemeClr val="accent1">
                  <a:alpha val="85000"/>
                </a:schemeClr>
              </a:solidFill>
              <a:round/>
            </a:ln>
            <a:effectLst/>
          </c:spPr>
          <c:marker>
            <c:symbol val="none"/>
          </c:marker>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Sheet1!$A$3:$A$7</c:f>
              <c:strCache>
                <c:ptCount val="4"/>
                <c:pt idx="0">
                  <c:v>2011</c:v>
                </c:pt>
                <c:pt idx="1">
                  <c:v>2012</c:v>
                </c:pt>
                <c:pt idx="2">
                  <c:v>2013</c:v>
                </c:pt>
                <c:pt idx="3">
                  <c:v>2014</c:v>
                </c:pt>
              </c:strCache>
            </c:strRef>
          </c:cat>
          <c:val>
            <c:numRef>
              <c:f>Sheet1!$B$3:$B$7</c:f>
              <c:numCache>
                <c:formatCode>General</c:formatCode>
                <c:ptCount val="4"/>
                <c:pt idx="0">
                  <c:v>104160.10800000007</c:v>
                </c:pt>
                <c:pt idx="1">
                  <c:v>148852.84499999994</c:v>
                </c:pt>
                <c:pt idx="2">
                  <c:v>216291.70800000001</c:v>
                </c:pt>
                <c:pt idx="3">
                  <c:v>291169.71599999996</c:v>
                </c:pt>
              </c:numCache>
            </c:numRef>
          </c:val>
          <c:smooth val="0"/>
          <c:extLst>
            <c:ext xmlns:c16="http://schemas.microsoft.com/office/drawing/2014/chart" uri="{C3380CC4-5D6E-409C-BE32-E72D297353CC}">
              <c16:uniqueId val="{00000000-3946-430C-836D-2091634119F1}"/>
            </c:ext>
          </c:extLst>
        </c:ser>
        <c:dLbls>
          <c:showLegendKey val="0"/>
          <c:showVal val="0"/>
          <c:showCatName val="0"/>
          <c:showSerName val="0"/>
          <c:showPercent val="0"/>
          <c:showBubbleSize val="0"/>
        </c:dLbls>
        <c:smooth val="0"/>
        <c:axId val="859585295"/>
        <c:axId val="859590287"/>
      </c:lineChart>
      <c:catAx>
        <c:axId val="859585295"/>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9590287"/>
        <c:auto val="1"/>
        <c:lblAlgn val="ctr"/>
        <c:lblOffset val="100"/>
        <c:noMultiLvlLbl val="0"/>
      </c:catAx>
      <c:valAx>
        <c:axId val="85959028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59585295"/>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 - Region Table,Pie&amp;chart.xlsx]Sheet1!PivotTable1</c:name>
    <c:fmtId val="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9161876276301291"/>
          <c:w val="0.5978924015529673"/>
          <c:h val="0.56303348092445482"/>
        </c:manualLayout>
      </c:layout>
      <c:pie3DChart>
        <c:varyColors val="1"/>
        <c:ser>
          <c:idx val="0"/>
          <c:order val="0"/>
          <c:tx>
            <c:strRef>
              <c:f>Sheet1!$B$1:$B$2</c:f>
              <c:strCache>
                <c:ptCount val="1"/>
                <c:pt idx="0">
                  <c:v>Africa</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Sheet1!$A$3:$A$7</c:f>
              <c:strCache>
                <c:ptCount val="4"/>
                <c:pt idx="0">
                  <c:v>2011</c:v>
                </c:pt>
                <c:pt idx="1">
                  <c:v>2012</c:v>
                </c:pt>
                <c:pt idx="2">
                  <c:v>2013</c:v>
                </c:pt>
                <c:pt idx="3">
                  <c:v>2014</c:v>
                </c:pt>
              </c:strCache>
            </c:strRef>
          </c:cat>
          <c:val>
            <c:numRef>
              <c:f>Sheet1!$B$3:$B$7</c:f>
              <c:numCache>
                <c:formatCode>General</c:formatCode>
                <c:ptCount val="4"/>
                <c:pt idx="0">
                  <c:v>104160.10800000007</c:v>
                </c:pt>
                <c:pt idx="1">
                  <c:v>148852.84499999994</c:v>
                </c:pt>
                <c:pt idx="2">
                  <c:v>216291.70800000001</c:v>
                </c:pt>
                <c:pt idx="3">
                  <c:v>291169.71599999996</c:v>
                </c:pt>
              </c:numCache>
            </c:numRef>
          </c:val>
          <c:extLst>
            <c:ext xmlns:c16="http://schemas.microsoft.com/office/drawing/2014/chart" uri="{C3380CC4-5D6E-409C-BE32-E72D297353CC}">
              <c16:uniqueId val="{00000000-F1B4-4149-B7E9-F71E77BD8B85}"/>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522642</xdr:colOff>
      <xdr:row>0</xdr:row>
      <xdr:rowOff>34066</xdr:rowOff>
    </xdr:from>
    <xdr:to>
      <xdr:col>11</xdr:col>
      <xdr:colOff>454062</xdr:colOff>
      <xdr:row>15</xdr:row>
      <xdr:rowOff>34066</xdr:rowOff>
    </xdr:to>
    <xdr:graphicFrame macro="">
      <xdr:nvGraphicFramePr>
        <xdr:cNvPr id="5" name="Chart 4">
          <a:extLst>
            <a:ext uri="{FF2B5EF4-FFF2-40B4-BE49-F238E27FC236}">
              <a16:creationId xmlns:a16="http://schemas.microsoft.com/office/drawing/2014/main" id="{B267A1AD-20DA-026A-24BF-53391E458D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663388</xdr:colOff>
      <xdr:row>14</xdr:row>
      <xdr:rowOff>128643</xdr:rowOff>
    </xdr:from>
    <xdr:to>
      <xdr:col>2</xdr:col>
      <xdr:colOff>438822</xdr:colOff>
      <xdr:row>28</xdr:row>
      <xdr:rowOff>38885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43234B96-4D56-8349-0BF5-A892984FD40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3388" y="2638761"/>
              <a:ext cx="1828352" cy="2420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12551</xdr:colOff>
      <xdr:row>16</xdr:row>
      <xdr:rowOff>7619</xdr:rowOff>
    </xdr:from>
    <xdr:to>
      <xdr:col>10</xdr:col>
      <xdr:colOff>477371</xdr:colOff>
      <xdr:row>31</xdr:row>
      <xdr:rowOff>7619</xdr:rowOff>
    </xdr:to>
    <xdr:graphicFrame macro="">
      <xdr:nvGraphicFramePr>
        <xdr:cNvPr id="7" name="Chart 6">
          <a:extLst>
            <a:ext uri="{FF2B5EF4-FFF2-40B4-BE49-F238E27FC236}">
              <a16:creationId xmlns:a16="http://schemas.microsoft.com/office/drawing/2014/main" id="{FA58E9D3-C557-E946-6916-877E9110F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4696.047274652781" createdVersion="7" refreshedVersion="7" minRefreshableVersion="3" recordCount="0" supportSubquery="1" supportAdvancedDrill="1" xr:uid="{AD35C8AE-00C8-4FCC-B9A8-3320C10EA5B6}">
  <cacheSource type="external" connectionId="1"/>
  <cacheFields count="9">
    <cacheField name="[Measures].[Sales]" caption="Sales" numFmtId="0" hierarchy="102" level="32767"/>
    <cacheField name="[Order Date].[Hierarchy_Date].[Year]" caption="Year" numFmtId="0" hierarchy="40" level="1">
      <sharedItems count="4">
        <s v="[Order Date].[Hierarchy_Date].[Year].&amp;[2011]" c="2011"/>
        <s v="[Order Date].[Hierarchy_Date].[Year].&amp;[2012]" c="2012"/>
        <s v="[Order Date].[Hierarchy_Date].[Year].&amp;[2013]" c="2013"/>
        <s v="[Order Date].[Hierarchy_Date].[Year].&amp;[2014]" c="2014"/>
      </sharedItems>
    </cacheField>
    <cacheField name="[Order Date].[Hierarchy_Date].[Quarter Name]" caption="Quarter Name" numFmtId="0" hierarchy="40" level="2">
      <sharedItems containsSemiMixedTypes="0" containsString="0"/>
    </cacheField>
    <cacheField name="[Order Date].[Hierarchy_Date].[Month Name]" caption="Month Name" numFmtId="0" hierarchy="40" level="3">
      <sharedItems containsSemiMixedTypes="0" containsString="0"/>
    </cacheField>
    <cacheField name="[Order Date].[Hierarchy_Date].[Date]" caption="Date" numFmtId="0" hierarchy="40" level="4">
      <sharedItems containsSemiMixedTypes="0" containsString="0"/>
    </cacheField>
    <cacheField name="[Dim Customer].[Hierarchy_Customer].[Region]" caption="Region" numFmtId="0" hierarchy="6" level="1">
      <sharedItems count="13">
        <s v="[Dim Customer].[Hierarchy_Customer].[Region].&amp;[Africa]" c="Africa"/>
        <s v="[Dim Customer].[Hierarchy_Customer].[Region].&amp;[Canada]" u="1" c="Canada"/>
        <s v="[Dim Customer].[Hierarchy_Customer].[Region].&amp;[Caribbean]" u="1" c="Caribbean"/>
        <s v="[Dim Customer].[Hierarchy_Customer].[Region].&amp;[Central]" u="1" c="Central"/>
        <s v="[Dim Customer].[Hierarchy_Customer].[Region].&amp;[Central Asia]" u="1" c="Central Asia"/>
        <s v="[Dim Customer].[Hierarchy_Customer].[Region].&amp;[East]" u="1" c="East"/>
        <s v="[Dim Customer].[Hierarchy_Customer].[Region].&amp;[EMEA]" u="1" c="EMEA"/>
        <s v="[Dim Customer].[Hierarchy_Customer].[Region].&amp;[North]" u="1" c="North"/>
        <s v="[Dim Customer].[Hierarchy_Customer].[Region].&amp;[North Asia]" u="1" c="North Asia"/>
        <s v="[Dim Customer].[Hierarchy_Customer].[Region].&amp;[Oceania]" u="1" c="Oceania"/>
        <s v="[Dim Customer].[Hierarchy_Customer].[Region].&amp;[South]" u="1" c="South"/>
        <s v="[Dim Customer].[Hierarchy_Customer].[Region].&amp;[Southeast Asia]" u="1" c="Southeast Asia"/>
        <s v="[Dim Customer].[Hierarchy_Customer].[Region].&amp;[West]" u="1" c="West"/>
      </sharedItems>
    </cacheField>
    <cacheField name="[Dim Customer].[Hierarchy_Customer].[Country]" caption="Country" numFmtId="0" hierarchy="6" level="2">
      <sharedItems containsSemiMixedTypes="0" containsString="0"/>
    </cacheField>
    <cacheField name="[Dim Customer].[Hierarchy_Customer].[State]" caption="State" numFmtId="0" hierarchy="6" level="3">
      <sharedItems containsSemiMixedTypes="0" containsString="0"/>
    </cacheField>
    <cacheField name="[Dim Customer].[Hierarchy_Customer].[City]" caption="City" numFmtId="0" hierarchy="6" level="4">
      <sharedItems containsSemiMixedTypes="0" containsString="0"/>
    </cacheField>
  </cacheFields>
  <cacheHierarchies count="116">
    <cacheHierarchy uniqueName="[Dim Customer].[Alternate Customer ID]" caption="Alternate Customer ID" attribute="1" defaultMemberUniqueName="[Dim Customer].[Alternate Customer ID].[All]" allUniqueName="[Dim Customer].[Alternate Customer ID].[All]" dimensionUniqueName="[Dim Customer]" displayFolder="" count="2" unbalanced="0"/>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omer Name]" caption="Customer Name" attribute="1" defaultMemberUniqueName="[Dim Customer].[Customer Name].[All]" allUniqueName="[Dim Customer].[Customer Name].[All]" dimensionUniqueName="[Dim Customer]" displayFolder="" count="2" unbalanced="0"/>
    <cacheHierarchy uniqueName="[Dim Customer].[Customer SK]" caption="Customer SK" attribute="1" keyAttribute="1" defaultMemberUniqueName="[Dim Customer].[Customer SK].[All]" allUniqueName="[Dim Customer].[Customer SK].[All]" dimensionUniqueName="[Dim Customer]" displayFolder="" count="2" unbalanced="0"/>
    <cacheHierarchy uniqueName="[Dim Customer].[End Date]" caption="End Date" attribute="1" defaultMemberUniqueName="[Dim Customer].[End Date].[All]" allUniqueName="[Dim Customer].[End Date].[All]" dimensionUniqueName="[Dim Customer]" displayFolder="" count="2" unbalanced="0"/>
    <cacheHierarchy uniqueName="[Dim Customer].[Hierarchy_Customer]" caption="Hierarchy_Customer" defaultMemberUniqueName="[Dim Customer].[Hierarchy_Customer].[All]" allUniqueName="[Dim Customer].[Hierarchy_Customer].[All]" dimensionUniqueName="[Dim Customer]" displayFolder="" count="5" unbalanced="0">
      <fieldsUsage count="5">
        <fieldUsage x="-1"/>
        <fieldUsage x="5"/>
        <fieldUsage x="6"/>
        <fieldUsage x="7"/>
        <fieldUsage x="8"/>
      </fieldsUsage>
    </cacheHierarchy>
    <cacheHierarchy uniqueName="[Dim Customer].[Insert Date]" caption="Insert Date" attribute="1" defaultMemberUniqueName="[Dim Customer].[Insert Date].[All]" allUniqueName="[Dim Customer].[Insert Date].[All]" dimensionUniqueName="[Dim Customer]" displayFolder="" count="2" unbalanced="0"/>
    <cacheHierarchy uniqueName="[Dim Customer].[Modified Date]" caption="Modified Date" attribute="1" defaultMemberUniqueName="[Dim Customer].[Modified Date].[All]" allUniqueName="[Dim Customer].[Modified Date].[All]" dimensionUniqueName="[Dim Customer]" displayFolder="" count="2" unbalanced="0"/>
    <cacheHierarchy uniqueName="[Dim Customer].[Postal Code]" caption="Postal Code" attribute="1" defaultMemberUniqueName="[Dim Customer].[Postal Code].[All]" allUniqueName="[Dim Customer].[Postal Code].[All]" dimensionUniqueName="[Dim Customer]" displayFolder="" count="2" unbalanced="0"/>
    <cacheHierarchy uniqueName="[Dim Customer].[Region]" caption="Region" attribute="1" defaultMemberUniqueName="[Dim Customer].[Region].[All]" allUniqueName="[Dim Customer].[Region].[All]" dimensionUniqueName="[Dim Customer]" displayFolder="" count="2" unbalanced="0"/>
    <cacheHierarchy uniqueName="[Dim Customer].[Start Date]" caption="Start Date" attribute="1" defaultMemberUniqueName="[Dim Customer].[Start Date].[All]" allUniqueName="[Dim Customer].[Start Date].[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Product].[Alternate Product Category ID]" caption="Alternate Product Category ID" attribute="1" defaultMemberUniqueName="[Dim Product].[Alternate Product Category ID].[All]" allUniqueName="[Dim Product].[Alternate Product Category ID].[All]" dimensionUniqueName="[Dim Product]" displayFolder="" count="2" unbalanced="0"/>
    <cacheHierarchy uniqueName="[Dim Product].[Alternate Product ID]" caption="Alternate Product ID" attribute="1" defaultMemberUniqueName="[Dim Product].[Alternate Product ID].[All]" allUniqueName="[Dim Product].[Alternate Product ID].[All]" dimensionUniqueName="[Dim Product]" displayFolder="" count="2" unbalanced="0"/>
    <cacheHierarchy uniqueName="[Dim Product].[Alternate Product Sub Caregory ID]" caption="Alternate Product Sub Caregory ID" attribute="1" defaultMemberUniqueName="[Dim Product].[Alternate Product Sub Caregory ID].[All]" allUniqueName="[Dim Product].[Alternate Product Sub Caregory ID].[All]" dimensionUniqueName="[Dim Product]" displayFolder="" count="2" unbalanced="0"/>
    <cacheHierarchy uniqueName="[Dim Product].[Hierarchy_Product]" caption="Hierarchy_Product" defaultMemberUniqueName="[Dim Product].[Hierarchy_Product].[All]" allUniqueName="[Dim Product].[Hierarchy_Product].[All]" dimensionUniqueName="[Dim Product]" displayFolder="" count="4" unbalanced="0"/>
    <cacheHierarchy uniqueName="[Dim Product].[Hierarchy_ProductName]" caption="Hierarchy_ProductName" defaultMemberUniqueName="[Dim Product].[Hierarchy_ProductName].[All]" allUniqueName="[Dim Product].[Hierarchy_ProductName].[All]" dimensionUniqueName="[Dim Product]" displayFolder="" count="4" unbalanced="0"/>
    <cacheHierarchy uniqueName="[Dim Product].[Product Category Name]" caption="Product Category Name" attribute="1" defaultMemberUniqueName="[Dim Product].[Product Category Name].[All]" allUniqueName="[Dim Product].[Product Category Name].[All]" dimensionUniqueName="[Dim Product]" displayFolder="" count="2" unbalanced="0"/>
    <cacheHierarchy uniqueName="[Dim Product].[Product Category SK]" caption="Product Category SK" attribute="1" defaultMemberUniqueName="[Dim Product].[Product Category SK].[All]" allUniqueName="[Dim Product].[Product Category SK].[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SK]" caption="Product SK" attribute="1" keyAttribute="1" defaultMemberUniqueName="[Dim Product].[Product SK].[All]" allUniqueName="[Dim Product].[Product SK].[All]" dimensionUniqueName="[Dim Product]" displayFolder="" count="2" unbalanced="0"/>
    <cacheHierarchy uniqueName="[Dim Product].[Product Sub Category Name]" caption="Product Sub Category Name" attribute="1" defaultMemberUniqueName="[Dim Product].[Product Sub Category Name].[All]" allUniqueName="[Dim Product].[Product Sub Category Name].[All]" dimensionUniqueName="[Dim Product]" displayFolder="" count="2" unbalanced="0"/>
    <cacheHierarchy uniqueName="[Dim Product].[Product Sub Category SK]" caption="Product Sub Category SK" attribute="1" defaultMemberUniqueName="[Dim Product].[Product Sub Category SK].[All]" allUniqueName="[Dim Product].[Product Sub Category SK].[All]" dimensionUniqueName="[Dim Product]" displayFolder="" count="2" unbalanced="0"/>
    <cacheHierarchy uniqueName="[Order Date].[Date]" caption="Order Date.Date" attribute="1" defaultMemberUniqueName="[Order Date].[Date].[All]" allUniqueName="[Order Date].[Date].[All]" dimensionUniqueName="[Order Date]" displayFolder="" count="2" unbalanced="0"/>
    <cacheHierarchy uniqueName="[Order Date].[Date Key]" caption="Order Date.Date Key" attribute="1" keyAttribute="1" defaultMemberUniqueName="[Order Date].[Date Key].[All]" allUniqueName="[Order Date].[Date Key].[All]" dimensionUniqueName="[Order Date]" displayFolder="" count="2" unbalanced="0"/>
    <cacheHierarchy uniqueName="[Order Date].[Day Name]" caption="Order Date.Day Name" attribute="1" defaultMemberUniqueName="[Order Date].[Day Name].[All]" allUniqueName="[Order Date].[Day Name].[All]" dimensionUniqueName="[Order Date]" displayFolder="" count="2" unbalanced="0"/>
    <cacheHierarchy uniqueName="[Order Date].[Day Of Month]" caption="Order Date.Day Of Month" attribute="1" defaultMemberUniqueName="[Order Date].[Day Of Month].[All]" allUniqueName="[Order Date].[Day Of Month].[All]" dimensionUniqueName="[Order Date]" displayFolder="" count="2" unbalanced="0"/>
    <cacheHierarchy uniqueName="[Order Date].[Day Of Quarter]" caption="Order Date.Day Of Quarter" attribute="1" defaultMemberUniqueName="[Order Date].[Day Of Quarter].[All]" allUniqueName="[Order Date].[Day Of Quarter].[All]" dimensionUniqueName="[Order Date]" displayFolder="" count="2" unbalanced="0"/>
    <cacheHierarchy uniqueName="[Order Date].[Day Of Week In Month]" caption="Order Date.Day Of Week In Month" attribute="1" defaultMemberUniqueName="[Order Date].[Day Of Week In Month].[All]" allUniqueName="[Order Date].[Day Of Week In Month].[All]" dimensionUniqueName="[Order Date]" displayFolder="" count="2" unbalanced="0"/>
    <cacheHierarchy uniqueName="[Order Date].[Day Of Week In Year]" caption="Order Date.Day Of Week In Year" attribute="1" defaultMemberUniqueName="[Order Date].[Day Of Week In Year].[All]" allUniqueName="[Order Date].[Day Of Week In Year].[All]" dimensionUniqueName="[Order Date]" displayFolder="" count="2" unbalanced="0"/>
    <cacheHierarchy uniqueName="[Order Date].[Day Of Week UK]" caption="Order Date.Day Of Week UK" attribute="1" defaultMemberUniqueName="[Order Date].[Day Of Week UK].[All]" allUniqueName="[Order Date].[Day Of Week UK].[All]" dimensionUniqueName="[Order Date]" displayFolder="" count="2" unbalanced="0"/>
    <cacheHierarchy uniqueName="[Order Date].[Day Of Week USA]" caption="Order Date.Day Of Week USA" attribute="1" defaultMemberUniqueName="[Order Date].[Day Of Week USA].[All]" allUniqueName="[Order Date].[Day Of Week USA].[All]" dimensionUniqueName="[Order Date]" displayFolder="" count="2" unbalanced="0"/>
    <cacheHierarchy uniqueName="[Order Date].[Day Of Year]" caption="Order Date.Day Of Year" attribute="1" defaultMemberUniqueName="[Order Date].[Day Of Year].[All]" allUniqueName="[Order Date].[Day Of Year].[All]" dimensionUniqueName="[Order Date]" displayFolder="" count="2" unbalanced="0"/>
    <cacheHierarchy uniqueName="[Order Date].[Day Suffix]" caption="Order Date.Day Suffix" attribute="1" defaultMemberUniqueName="[Order Date].[Day Suffix].[All]" allUniqueName="[Order Date].[Day Suffix].[All]" dimensionUniqueName="[Order Date]" displayFolder="" count="2" unbalanced="0"/>
    <cacheHierarchy uniqueName="[Order Date].[First Day Of Month]" caption="Order Date.First Day Of Month" attribute="1" defaultMemberUniqueName="[Order Date].[First Day Of Month].[All]" allUniqueName="[Order Date].[First Day Of Month].[All]" dimensionUniqueName="[Order Date]" displayFolder="" count="2" unbalanced="0"/>
    <cacheHierarchy uniqueName="[Order Date].[First Day Of Quarter]" caption="Order Date.First Day Of Quarter" attribute="1" defaultMemberUniqueName="[Order Date].[First Day Of Quarter].[All]" allUniqueName="[Order Date].[First Day Of Quarter].[All]" dimensionUniqueName="[Order Date]" displayFolder="" count="2" unbalanced="0"/>
    <cacheHierarchy uniqueName="[Order Date].[First Day Of Year]" caption="Order Date.First Day Of Year" attribute="1" defaultMemberUniqueName="[Order Date].[First Day Of Year].[All]" allUniqueName="[Order Date].[First Day Of Year].[All]" dimensionUniqueName="[Order Date]" displayFolder="" count="2" unbalanced="0"/>
    <cacheHierarchy uniqueName="[Order Date].[Full Date UK]" caption="Order Date.Full Date UK" attribute="1" defaultMemberUniqueName="[Order Date].[Full Date UK].[All]" allUniqueName="[Order Date].[Full Date UK].[All]" dimensionUniqueName="[Order Date]" displayFolder="" count="2" unbalanced="0"/>
    <cacheHierarchy uniqueName="[Order Date].[Full Date USA]" caption="Order Date.Full Date USA" attribute="1" defaultMemberUniqueName="[Order Date].[Full Date USA].[All]" allUniqueName="[Order Date].[Full Date USA].[All]" dimensionUniqueName="[Order Date]" displayFolder="" count="2" unbalanced="0"/>
    <cacheHierarchy uniqueName="[Order Date].[Hierarchy_Date]" caption="Order Date.Hierarchy_Date" defaultMemberUniqueName="[Order Date].[Hierarchy_Date].[All]" allUniqueName="[Order Date].[Hierarchy_Date].[All]" dimensionUniqueName="[Order Date]" displayFolder="" count="5" unbalanced="0">
      <fieldsUsage count="5">
        <fieldUsage x="-1"/>
        <fieldUsage x="1"/>
        <fieldUsage x="2"/>
        <fieldUsage x="3"/>
        <fieldUsage x="4"/>
      </fieldsUsage>
    </cacheHierarchy>
    <cacheHierarchy uniqueName="[Order Date].[Holiday SL]" caption="Order Date.Holiday SL" attribute="1" defaultMemberUniqueName="[Order Date].[Holiday SL].[All]" allUniqueName="[Order Date].[Holiday SL].[All]" dimensionUniqueName="[Order Date]" displayFolder="" count="2" unbalanced="0"/>
    <cacheHierarchy uniqueName="[Order Date].[Is Current Day]" caption="Order Date.Is Current Day" attribute="1" defaultMemberUniqueName="[Order Date].[Is Current Day].[All]" allUniqueName="[Order Date].[Is Current Day].[All]" dimensionUniqueName="[Order Date]" displayFolder="" count="2" unbalanced="0"/>
    <cacheHierarchy uniqueName="[Order Date].[Is Data Available]" caption="Order Date.Is Data Available" attribute="1" defaultMemberUniqueName="[Order Date].[Is Data Available].[All]" allUniqueName="[Order Date].[Is Data Available].[All]" dimensionUniqueName="[Order Date]" displayFolder="" count="2" unbalanced="0"/>
    <cacheHierarchy uniqueName="[Order Date].[Is Holiday SL]" caption="Order Date.Is Holiday SL" attribute="1" defaultMemberUniqueName="[Order Date].[Is Holiday SL].[All]" allUniqueName="[Order Date].[Is Holiday SL].[All]" dimensionUniqueName="[Order Date]" displayFolder="" count="2"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2" unbalanced="0"/>
    <cacheHierarchy uniqueName="[Order Date].[Is Weekday]" caption="Order Date.Is Weekday" attribute="1" defaultMemberUniqueName="[Order Date].[Is Weekday].[All]" allUniqueName="[Order Date].[Is Weekday].[All]" dimensionUniqueName="[Order Date]" displayFolder="" count="2" unbalanced="0"/>
    <cacheHierarchy uniqueName="[Order Date].[Last Day Of Month]" caption="Order Date.Last Day Of Month" attribute="1" defaultMemberUniqueName="[Order Date].[Last Day Of Month].[All]" allUniqueName="[Order Date].[Last Day Of Month].[All]" dimensionUniqueName="[Order Date]" displayFolder="" count="2" unbalanced="0"/>
    <cacheHierarchy uniqueName="[Order Date].[Last Day Of Quarter]" caption="Order Date.Last Day Of Quarter" attribute="1" defaultMemberUniqueName="[Order Date].[Last Day Of Quarter].[All]" allUniqueName="[Order Date].[Last Day Of Quarter].[All]" dimensionUniqueName="[Order Date]" displayFolder="" count="2" unbalanced="0"/>
    <cacheHierarchy uniqueName="[Order Date].[Last Day Of Year]" caption="Order Date.Last Day Of Year" attribute="1" defaultMemberUniqueName="[Order Date].[Last Day Of Year].[All]" allUniqueName="[Order Date].[Last Day Of Year].[All]" dimensionUniqueName="[Order Date]" displayFolder="" count="2" unbalanced="0"/>
    <cacheHierarchy uniqueName="[Order Date].[MMYYYY]" caption="Order Date.MMYYYY" attribute="1" defaultMemberUniqueName="[Order Date].[MMYYYY].[All]" allUniqueName="[Order Date].[MMYYYY].[All]" dimensionUniqueName="[Order Date]" displayFolder="" count="2" unbalanced="0"/>
    <cacheHierarchy uniqueName="[Order Date].[Month]" caption="Order Date.Month" attribute="1" defaultMemberUniqueName="[Order Date].[Month].[All]" allUniqueName="[Order Date].[Month].[All]" dimensionUniqueName="[Order Date]" displayFolder="" count="2" unbalanced="0"/>
    <cacheHierarchy uniqueName="[Order Date].[Month Name]" caption="Order Date.Month Name" attribute="1" defaultMemberUniqueName="[Order Date].[Month Name].[All]" allUniqueName="[Order Date].[Month Name].[All]" dimensionUniqueName="[Order Date]" displayFolder="" count="2" unbalanced="0"/>
    <cacheHierarchy uniqueName="[Order Date].[Month Of Quarter]" caption="Order Date.Month Of Quarter" attribute="1" defaultMemberUniqueName="[Order Date].[Month Of Quarter].[All]" allUniqueName="[Order Date].[Month Of Quarter].[All]" dimensionUniqueName="[Order Date]" displayFolder="" count="2" unbalanced="0"/>
    <cacheHierarchy uniqueName="[Order Date].[Month Year]" caption="Order Date.Month Year" attribute="1" defaultMemberUniqueName="[Order Date].[Month Year].[All]" allUniqueName="[Order Date].[Month Year].[All]" dimensionUniqueName="[Order Date]" displayFolder="" count="2" unbalanced="0"/>
    <cacheHierarchy uniqueName="[Order Date].[Quarter]" caption="Order Date.Quarter" attribute="1" defaultMemberUniqueName="[Order Date].[Quarter].[All]" allUniqueName="[Order Date].[Quarter].[All]" dimensionUniqueName="[Order Date]" displayFolder="" count="2" unbalanced="0"/>
    <cacheHierarchy uniqueName="[Order Date].[Quarter Name]" caption="Order Date.Quarter Name" attribute="1" defaultMemberUniqueName="[Order Date].[Quarter Name].[All]" allUniqueName="[Order Date].[Quarter Name].[All]" dimensionUniqueName="[Order Date]" displayFolder="" count="2" unbalanced="0"/>
    <cacheHierarchy uniqueName="[Order Date].[Week Of Month]" caption="Order Date.Week Of Month" attribute="1" defaultMemberUniqueName="[Order Date].[Week Of Month].[All]" allUniqueName="[Order Date].[Week Of Month].[All]" dimensionUniqueName="[Order Date]" displayFolder="" count="2" unbalanced="0"/>
    <cacheHierarchy uniqueName="[Order Date].[Week Of Quarter]" caption="Order Date.Week Of Quarter" attribute="1" defaultMemberUniqueName="[Order Date].[Week Of Quarter].[All]" allUniqueName="[Order Date].[Week Of Quarter].[All]" dimensionUniqueName="[Order Date]" displayFolder="" count="2" unbalanced="0"/>
    <cacheHierarchy uniqueName="[Order Date].[Week Of Year]" caption="Order Date.Week Of Year" attribute="1" defaultMemberUniqueName="[Order Date].[Week Of Year].[All]" allUniqueName="[Order Date].[Week Of Year].[All]" dimensionUniqueName="[Order Date]" displayFolder="" count="2" unbalanced="0"/>
    <cacheHierarchy uniqueName="[Order Date].[Year]" caption="Order Date.Year" attribute="1" defaultMemberUniqueName="[Order Date].[Year].[All]" allUniqueName="[Order Date].[Year].[All]" dimensionUniqueName="[Order Date]" displayFolder="" count="2" unbalanced="0"/>
    <cacheHierarchy uniqueName="[Order Date].[Year Name]" caption="Order Date.Year Name" attribute="1" defaultMemberUniqueName="[Order Date].[Year Name].[All]" allUniqueName="[Order Date].[Year Name].[All]" dimensionUniqueName="[Order Date]" displayFolder="" count="2" unbalanced="0"/>
    <cacheHierarchy uniqueName="[Ship Date].[Date]" caption="Ship Date.Date" attribute="1" defaultMemberUniqueName="[Ship Date].[Date].[All]" allUniqueName="[Ship Date].[Date].[All]" dimensionUniqueName="[Ship Date]" displayFolder="" count="2" unbalanced="0"/>
    <cacheHierarchy uniqueName="[Ship Date].[Date Key]" caption="Ship Date.Date Key" attribute="1" keyAttribute="1" defaultMemberUniqueName="[Ship Date].[Date Key].[All]" allUniqueName="[Ship Date].[Date Key].[All]" dimensionUniqueName="[Ship Date]" displayFolder="" count="2" unbalanced="0"/>
    <cacheHierarchy uniqueName="[Ship Date].[Day Name]" caption="Ship Date.Day Name" attribute="1" defaultMemberUniqueName="[Ship Date].[Day Name].[All]" allUniqueName="[Ship Date].[Day Name].[All]" dimensionUniqueName="[Ship Date]" displayFolder="" count="2" unbalanced="0"/>
    <cacheHierarchy uniqueName="[Ship Date].[Day Of Month]" caption="Ship Date.Day Of Month" attribute="1" defaultMemberUniqueName="[Ship Date].[Day Of Month].[All]" allUniqueName="[Ship Date].[Day Of Month].[All]" dimensionUniqueName="[Ship Date]" displayFolder="" count="2" unbalanced="0"/>
    <cacheHierarchy uniqueName="[Ship Date].[Day Of Quarter]" caption="Ship Date.Day Of Quarter" attribute="1" defaultMemberUniqueName="[Ship Date].[Day Of Quarter].[All]" allUniqueName="[Ship Date].[Day Of Quarter].[All]" dimensionUniqueName="[Ship Date]" displayFolder="" count="2" unbalanced="0"/>
    <cacheHierarchy uniqueName="[Ship Date].[Day Of Week In Month]" caption="Ship Date.Day Of Week In Month" attribute="1" defaultMemberUniqueName="[Ship Date].[Day Of Week In Month].[All]" allUniqueName="[Ship Date].[Day Of Week In Month].[All]" dimensionUniqueName="[Ship Date]" displayFolder="" count="2" unbalanced="0"/>
    <cacheHierarchy uniqueName="[Ship Date].[Day Of Week In Year]" caption="Ship Date.Day Of Week In Year" attribute="1" defaultMemberUniqueName="[Ship Date].[Day Of Week In Year].[All]" allUniqueName="[Ship Date].[Day Of Week In Year].[All]" dimensionUniqueName="[Ship Date]" displayFolder="" count="2" unbalanced="0"/>
    <cacheHierarchy uniqueName="[Ship Date].[Day Of Week UK]" caption="Ship Date.Day Of Week UK" attribute="1" defaultMemberUniqueName="[Ship Date].[Day Of Week UK].[All]" allUniqueName="[Ship Date].[Day Of Week UK].[All]" dimensionUniqueName="[Ship Date]" displayFolder="" count="2" unbalanced="0"/>
    <cacheHierarchy uniqueName="[Ship Date].[Day Of Week USA]" caption="Ship Date.Day Of Week USA" attribute="1" defaultMemberUniqueName="[Ship Date].[Day Of Week USA].[All]" allUniqueName="[Ship Date].[Day Of Week USA].[All]" dimensionUniqueName="[Ship Date]" displayFolder="" count="2" unbalanced="0"/>
    <cacheHierarchy uniqueName="[Ship Date].[Day Of Year]" caption="Ship Date.Day Of Year" attribute="1" defaultMemberUniqueName="[Ship Date].[Day Of Year].[All]" allUniqueName="[Ship Date].[Day Of Year].[All]" dimensionUniqueName="[Ship Date]" displayFolder="" count="2" unbalanced="0"/>
    <cacheHierarchy uniqueName="[Ship Date].[Day Suffix]" caption="Ship Date.Day Suffix" attribute="1" defaultMemberUniqueName="[Ship Date].[Day Suffix].[All]" allUniqueName="[Ship Date].[Day Suffix].[All]" dimensionUniqueName="[Ship Date]" displayFolder="" count="2" unbalanced="0"/>
    <cacheHierarchy uniqueName="[Ship Date].[First Day Of Month]" caption="Ship Date.First Day Of Month" attribute="1" defaultMemberUniqueName="[Ship Date].[First Day Of Month].[All]" allUniqueName="[Ship Date].[First Day Of Month].[All]" dimensionUniqueName="[Ship Date]" displayFolder="" count="2" unbalanced="0"/>
    <cacheHierarchy uniqueName="[Ship Date].[First Day Of Quarter]" caption="Ship Date.First Day Of Quarter" attribute="1" defaultMemberUniqueName="[Ship Date].[First Day Of Quarter].[All]" allUniqueName="[Ship Date].[First Day Of Quarter].[All]" dimensionUniqueName="[Ship Date]" displayFolder="" count="2" unbalanced="0"/>
    <cacheHierarchy uniqueName="[Ship Date].[First Day Of Year]" caption="Ship Date.First Day Of Year" attribute="1" defaultMemberUniqueName="[Ship Date].[First Day Of Year].[All]" allUniqueName="[Ship Date].[First Day Of Year].[All]" dimensionUniqueName="[Ship Date]" displayFolder="" count="2" unbalanced="0"/>
    <cacheHierarchy uniqueName="[Ship Date].[Full Date UK]" caption="Ship Date.Full Date UK" attribute="1" defaultMemberUniqueName="[Ship Date].[Full Date UK].[All]" allUniqueName="[Ship Date].[Full Date UK].[All]" dimensionUniqueName="[Ship Date]" displayFolder="" count="2" unbalanced="0"/>
    <cacheHierarchy uniqueName="[Ship Date].[Full Date USA]" caption="Ship Date.Full Date USA" attribute="1" defaultMemberUniqueName="[Ship Date].[Full Date USA].[All]" allUniqueName="[Ship Date].[Full Date USA].[All]" dimensionUniqueName="[Ship Date]" displayFolder="" count="2" unbalanced="0"/>
    <cacheHierarchy uniqueName="[Ship Date].[Hierarchy_Date]" caption="Ship Date.Hierarchy_Date" defaultMemberUniqueName="[Ship Date].[Hierarchy_Date].[All]" allUniqueName="[Ship Date].[Hierarchy_Date].[All]" dimensionUniqueName="[Ship Date]" displayFolder="" count="5" unbalanced="0"/>
    <cacheHierarchy uniqueName="[Ship Date].[Holiday SL]" caption="Ship Date.Holiday SL" attribute="1" defaultMemberUniqueName="[Ship Date].[Holiday SL].[All]" allUniqueName="[Ship Date].[Holiday SL].[All]" dimensionUniqueName="[Ship Date]" displayFolder="" count="2" unbalanced="0"/>
    <cacheHierarchy uniqueName="[Ship Date].[Is Current Day]" caption="Ship Date.Is Current Day" attribute="1" defaultMemberUniqueName="[Ship Date].[Is Current Day].[All]" allUniqueName="[Ship Date].[Is Current Day].[All]" dimensionUniqueName="[Ship Date]" displayFolder="" count="2" unbalanced="0"/>
    <cacheHierarchy uniqueName="[Ship Date].[Is Data Available]" caption="Ship Date.Is Data Available" attribute="1" defaultMemberUniqueName="[Ship Date].[Is Data Available].[All]" allUniqueName="[Ship Date].[Is Data Available].[All]" dimensionUniqueName="[Ship Date]" displayFolder="" count="2" unbalanced="0"/>
    <cacheHierarchy uniqueName="[Ship Date].[Is Holiday SL]" caption="Ship Date.Is Holiday SL" attribute="1" defaultMemberUniqueName="[Ship Date].[Is Holiday SL].[All]" allUniqueName="[Ship Date].[Is Holiday SL].[All]" dimensionUniqueName="[Ship Date]" displayFolder="" count="2" unbalanced="0"/>
    <cacheHierarchy uniqueName="[Ship Date].[Is Latest Data Available]" caption="Ship Date.Is Latest Data Available" attribute="1" defaultMemberUniqueName="[Ship Date].[Is Latest Data Available].[All]" allUniqueName="[Ship Date].[Is Latest Data Available].[All]" dimensionUniqueName="[Ship Date]" displayFolder="" count="2" unbalanced="0"/>
    <cacheHierarchy uniqueName="[Ship Date].[Is Weekday]" caption="Ship Date.Is Weekday" attribute="1" defaultMemberUniqueName="[Ship Date].[Is Weekday].[All]" allUniqueName="[Ship Date].[Is Weekday].[All]" dimensionUniqueName="[Ship Date]" displayFolder="" count="2" unbalanced="0"/>
    <cacheHierarchy uniqueName="[Ship Date].[Last Day Of Month]" caption="Ship Date.Last Day Of Month" attribute="1" defaultMemberUniqueName="[Ship Date].[Last Day Of Month].[All]" allUniqueName="[Ship Date].[Last Day Of Month].[All]" dimensionUniqueName="[Ship Date]" displayFolder="" count="2" unbalanced="0"/>
    <cacheHierarchy uniqueName="[Ship Date].[Last Day Of Quarter]" caption="Ship Date.Last Day Of Quarter" attribute="1" defaultMemberUniqueName="[Ship Date].[Last Day Of Quarter].[All]" allUniqueName="[Ship Date].[Last Day Of Quarter].[All]" dimensionUniqueName="[Ship Date]" displayFolder="" count="2" unbalanced="0"/>
    <cacheHierarchy uniqueName="[Ship Date].[Last Day Of Year]" caption="Ship Date.Last Day Of Year" attribute="1" defaultMemberUniqueName="[Ship Date].[Last Day Of Year].[All]" allUniqueName="[Ship Date].[Last Day Of Year].[All]" dimensionUniqueName="[Ship Date]" displayFolder="" count="2" unbalanced="0"/>
    <cacheHierarchy uniqueName="[Ship Date].[MMYYYY]" caption="Ship Date.MMYYYY" attribute="1" defaultMemberUniqueName="[Ship Date].[MMYYYY].[All]" allUniqueName="[Ship Date].[MMYYYY].[All]" dimensionUniqueName="[Ship Date]" displayFolder="" count="2" unbalanced="0"/>
    <cacheHierarchy uniqueName="[Ship Date].[Month]" caption="Ship Date.Month" attribute="1" defaultMemberUniqueName="[Ship Date].[Month].[All]" allUniqueName="[Ship Date].[Month].[All]" dimensionUniqueName="[Ship Date]" displayFolder="" count="2" unbalanced="0"/>
    <cacheHierarchy uniqueName="[Ship Date].[Month Name]" caption="Ship Date.Month Name" attribute="1" defaultMemberUniqueName="[Ship Date].[Month Name].[All]" allUniqueName="[Ship Date].[Month Name].[All]" dimensionUniqueName="[Ship Date]" displayFolder="" count="2" unbalanced="0"/>
    <cacheHierarchy uniqueName="[Ship Date].[Month Of Quarter]" caption="Ship Date.Month Of Quarter" attribute="1" defaultMemberUniqueName="[Ship Date].[Month Of Quarter].[All]" allUniqueName="[Ship Date].[Month Of Quarter].[All]" dimensionUniqueName="[Ship Date]" displayFolder="" count="2" unbalanced="0"/>
    <cacheHierarchy uniqueName="[Ship Date].[Month Year]" caption="Ship Date.Month Year" attribute="1" defaultMemberUniqueName="[Ship Date].[Month Year].[All]" allUniqueName="[Ship Date].[Month Year].[All]" dimensionUniqueName="[Ship Date]" displayFolder="" count="2" unbalanced="0"/>
    <cacheHierarchy uniqueName="[Ship Date].[Quarter]" caption="Ship Date.Quarter" attribute="1" defaultMemberUniqueName="[Ship Date].[Quarter].[All]" allUniqueName="[Ship Date].[Quarter].[All]" dimensionUniqueName="[Ship Date]" displayFolder="" count="2" unbalanced="0"/>
    <cacheHierarchy uniqueName="[Ship Date].[Quarter Name]" caption="Ship Date.Quarter Name" attribute="1" defaultMemberUniqueName="[Ship Date].[Quarter Name].[All]" allUniqueName="[Ship Date].[Quarter Name].[All]" dimensionUniqueName="[Ship Date]" displayFolder="" count="2" unbalanced="0"/>
    <cacheHierarchy uniqueName="[Ship Date].[Week Of Month]" caption="Ship Date.Week Of Month" attribute="1" defaultMemberUniqueName="[Ship Date].[Week Of Month].[All]" allUniqueName="[Ship Date].[Week Of Month].[All]" dimensionUniqueName="[Ship Date]" displayFolder="" count="2" unbalanced="0"/>
    <cacheHierarchy uniqueName="[Ship Date].[Week Of Quarter]" caption="Ship Date.Week Of Quarter" attribute="1" defaultMemberUniqueName="[Ship Date].[Week Of Quarter].[All]" allUniqueName="[Ship Date].[Week Of Quarter].[All]" dimensionUniqueName="[Ship Date]" displayFolder="" count="2" unbalanced="0"/>
    <cacheHierarchy uniqueName="[Ship Date].[Week Of Year]" caption="Ship Date.Week Of Year" attribute="1" defaultMemberUniqueName="[Ship Date].[Week Of Year].[All]" allUniqueName="[Ship Date].[Week Of Year].[All]" dimensionUniqueName="[Ship Date]" displayFolder="" count="2" unbalanced="0"/>
    <cacheHierarchy uniqueName="[Ship Date].[Year]" caption="Ship Date.Year" attribute="1" defaultMemberUniqueName="[Ship Date].[Year].[All]" allUniqueName="[Ship Date].[Year].[All]" dimensionUniqueName="[Ship Date]" displayFolder="" count="2" unbalanced="0"/>
    <cacheHierarchy uniqueName="[Ship Date].[Year Name]" caption="Ship Date.Year Name" attribute="1" defaultMemberUniqueName="[Ship Date].[Year Name].[All]" allUniqueName="[Ship Date].[Year Name].[All]" dimensionUniqueName="[Ship Date]" displayFolder="" count="2" unbalanced="0"/>
    <cacheHierarchy uniqueName="[Measures].[Row Order ID]" caption="Row Order ID" measure="1" displayFolder="" measureGroup="Fact Order" count="0"/>
    <cacheHierarchy uniqueName="[Measures].[Order Quantity]" caption="Order Quantity" measure="1" displayFolder="" measureGroup="Fact Order" count="0"/>
    <cacheHierarchy uniqueName="[Measures].[Sales]" caption="Sales" measure="1" displayFolder="" measureGroup="Fact Order" count="0" oneField="1">
      <fieldsUsage count="1">
        <fieldUsage x="0"/>
      </fieldsUsage>
    </cacheHierarchy>
    <cacheHierarchy uniqueName="[Measures].[Discount]" caption="Discount" measure="1" displayFolder="" measureGroup="Fact Order" count="0"/>
    <cacheHierarchy uniqueName="[Measures].[Shipping Cost]" caption="Shipping Cost" measure="1" displayFolder="" measureGroup="Fact Order" count="0"/>
    <cacheHierarchy uniqueName="[Measures].[Profit]" caption="Profit" measure="1" displayFolder="" measureGroup="Fact Order" count="0"/>
    <cacheHierarchy uniqueName="[Measures].[Cost]" caption="Cost" measure="1" displayFolder="" measureGroup="Fact Order" count="0"/>
    <cacheHierarchy uniqueName="[Measures].[Total Cost Per Item]" caption="Total Cost Per Item" measure="1" displayFolder="" measureGroup="Fact Order" count="0"/>
    <cacheHierarchy uniqueName="[Measures].[Txn Process Time Hours]" caption="Txn Process Time Hours" measure="1" displayFolder="" measureGroup="Fact Order" count="0"/>
    <cacheHierarchy uniqueName="[Measures].[Fact Order Count]" caption="Fact Order Count" measure="1" displayFolder="" measureGroup="Fact Order" count="0"/>
    <cacheHierarchy uniqueName="[Measures].[___KPI_profit Value]" caption="KPI_profit" measure="1" displayFolder="" measureGroup="Fact Order" count="0" hidden="1"/>
    <cacheHierarchy uniqueName="[Measures].[KPI_profit Goal]" caption="KPI_profit (Goal)" measure="1" displayFolder="" measureGroup="Fact Order" count="0" hidden="1"/>
    <cacheHierarchy uniqueName="[Measures].[___KPI_Sales Value]" caption="KPI_Sales" measure="1" displayFolder="" measureGroup="Fact Order" count="0" hidden="1"/>
    <cacheHierarchy uniqueName="[Measures].[KPI_Sales Goal]" caption="KPI_Sales (Goal)" measure="1" displayFolder="" measureGroup="Fact Order" count="0" hidden="1"/>
    <cacheHierarchy uniqueName="[Measures].[___KPI_Quantity Value]" caption="KPI_Quantity" measure="1" displayFolder="" measureGroup="Fact Order" count="0" hidden="1"/>
    <cacheHierarchy uniqueName="[Measures].[KPI_Quantity Goal]" caption="KPI_Quantity (Goal)" measure="1" displayFolder="" measureGroup="Fact Order" count="0" hidden="1"/>
  </cacheHierarchies>
  <kpis count="3">
    <kpi uniqueName="KPI_profit" caption="KPI_profit" displayFolder="" parent="" value="[Measures].[Profit]" goal="[Measures].[KPI_profit Goal]" status="" trend="" weight=""/>
    <kpi uniqueName="KPI_Sales" caption="KPI_Sales" displayFolder="" parent="" value="[Measures].[Total Cost Per Item]" goal="[Measures].[KPI_Sales Goal]" status="" trend="" weight=""/>
    <kpi uniqueName="KPI_Quantity" caption="KPI_Quantity" displayFolder="" parent="" value="[Measures].[Order Quantity]" goal="[Measures].[KPI_Quantity Goal]" status="" trend="" weight=""/>
  </kpis>
  <dimensions count="5">
    <dimension name="Dim Customer" uniqueName="[Dim Customer]" caption="Dim Customer"/>
    <dimension name="Dim Product" uniqueName="[Dim Product]" caption="Dim Product"/>
    <dimension measure="1" name="Measures" uniqueName="[Measures]" caption="Measures"/>
    <dimension name="Order Date" uniqueName="[Order Date]" caption="Order Date"/>
    <dimension name="Ship Date" uniqueName="[Ship Date]" caption="Ship Date"/>
  </dimensions>
  <measureGroups count="1">
    <measureGroup name="Fact Order" caption="Fact Order"/>
  </measureGroups>
  <maps count="4">
    <map measureGroup="0" dimension="0"/>
    <map measureGroup="0" dimension="1"/>
    <map measureGroup="0" dimension="3"/>
    <map measureGroup="0"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4696.045224421294" createdVersion="3" refreshedVersion="7" minRefreshableVersion="3" recordCount="0" supportSubquery="1" supportAdvancedDrill="1" xr:uid="{E8B499A0-2D18-4556-A3F0-F0972FD40307}">
  <cacheSource type="external" connectionId="1">
    <extLst>
      <ext xmlns:x14="http://schemas.microsoft.com/office/spreadsheetml/2009/9/main" uri="{F057638F-6D5F-4e77-A914-E7F072B9BCA8}">
        <x14:sourceConnection name="DESKTOP-M01CQ04 SuperStore Cube_Superstore DW"/>
      </ext>
    </extLst>
  </cacheSource>
  <cacheFields count="0"/>
  <cacheHierarchies count="116">
    <cacheHierarchy uniqueName="[Dim Customer].[Alternate Customer ID]" caption="Alternate Customer ID" attribute="1" defaultMemberUniqueName="[Dim Customer].[Alternate Customer ID].[All]" allUniqueName="[Dim Customer].[Alternate Customer ID].[All]" dimensionUniqueName="[Dim Customer]" displayFolder="" count="0" unbalanced="0"/>
    <cacheHierarchy uniqueName="[Dim Customer].[City]" caption="City" attribute="1" defaultMemberUniqueName="[Dim Customer].[City].[All]" allUniqueName="[Dim Customer].[City].[All]" dimensionUniqueName="[Dim Customer]" displayFolder="" count="0" unbalanced="0"/>
    <cacheHierarchy uniqueName="[Dim Customer].[Country]" caption="Country" attribute="1" defaultMemberUniqueName="[Dim Customer].[Country].[All]" allUniqueName="[Dim Customer].[Country].[All]" dimensionUniqueName="[Dim Customer]" displayFolder="" count="0" unbalanced="0"/>
    <cacheHierarchy uniqueName="[Dim Customer].[Customer Name]" caption="Customer Name" attribute="1" defaultMemberUniqueName="[Dim Customer].[Customer Name].[All]" allUniqueName="[Dim Customer].[Customer Name].[All]" dimensionUniqueName="[Dim Customer]" displayFolder="" count="0" unbalanced="0"/>
    <cacheHierarchy uniqueName="[Dim Customer].[Customer SK]" caption="Customer SK" attribute="1" keyAttribute="1" defaultMemberUniqueName="[Dim Customer].[Customer SK].[All]" allUniqueName="[Dim Customer].[Customer SK].[All]" dimensionUniqueName="[Dim Customer]" displayFolder="" count="0" unbalanced="0"/>
    <cacheHierarchy uniqueName="[Dim Customer].[End Date]" caption="End Date" attribute="1" defaultMemberUniqueName="[Dim Customer].[End Date].[All]" allUniqueName="[Dim Customer].[End Date].[All]" dimensionUniqueName="[Dim Customer]" displayFolder="" count="0" unbalanced="0"/>
    <cacheHierarchy uniqueName="[Dim Customer].[Hierarchy_Customer]" caption="Hierarchy_Customer" defaultMemberUniqueName="[Dim Customer].[Hierarchy_Customer].[All]" allUniqueName="[Dim Customer].[Hierarchy_Customer].[All]" dimensionUniqueName="[Dim Customer]" displayFolder="" count="5" unbalanced="0"/>
    <cacheHierarchy uniqueName="[Dim Customer].[Insert Date]" caption="Insert Date" attribute="1" defaultMemberUniqueName="[Dim Customer].[Insert Date].[All]" allUniqueName="[Dim Customer].[Insert Date].[All]" dimensionUniqueName="[Dim Customer]" displayFolder="" count="0" unbalanced="0"/>
    <cacheHierarchy uniqueName="[Dim Customer].[Modified Date]" caption="Modified Date" attribute="1" defaultMemberUniqueName="[Dim Customer].[Modified Date].[All]" allUniqueName="[Dim Customer].[Modified Date].[All]" dimensionUniqueName="[Dim Customer]" displayFolder="" count="0" unbalanced="0"/>
    <cacheHierarchy uniqueName="[Dim Customer].[Postal Code]" caption="Postal Code" attribute="1" defaultMemberUniqueName="[Dim Customer].[Postal Code].[All]" allUniqueName="[Dim Customer].[Postal Code].[All]" dimensionUniqueName="[Dim Customer]" displayFolder="" count="0" unbalanced="0"/>
    <cacheHierarchy uniqueName="[Dim Customer].[Region]" caption="Region" attribute="1" defaultMemberUniqueName="[Dim Customer].[Region].[All]" allUniqueName="[Dim Customer].[Region].[All]" dimensionUniqueName="[Dim Customer]" displayFolder="" count="0" unbalanced="0"/>
    <cacheHierarchy uniqueName="[Dim Customer].[Start Date]" caption="Start Date" attribute="1" defaultMemberUniqueName="[Dim Customer].[Start Date].[All]" allUniqueName="[Dim Customer].[Start Date].[All]" dimensionUniqueName="[Dim Customer]" displayFolder="" count="0" unbalanced="0"/>
    <cacheHierarchy uniqueName="[Dim Customer].[State]" caption="State" attribute="1" defaultMemberUniqueName="[Dim Customer].[State].[All]" allUniqueName="[Dim Customer].[State].[All]" dimensionUniqueName="[Dim Customer]" displayFolder="" count="0" unbalanced="0"/>
    <cacheHierarchy uniqueName="[Dim Product].[Alternate Product Category ID]" caption="Alternate Product Category ID" attribute="1" defaultMemberUniqueName="[Dim Product].[Alternate Product Category ID].[All]" allUniqueName="[Dim Product].[Alternate Product Category ID].[All]" dimensionUniqueName="[Dim Product]" displayFolder="" count="0" unbalanced="0"/>
    <cacheHierarchy uniqueName="[Dim Product].[Alternate Product ID]" caption="Alternate Product ID" attribute="1" defaultMemberUniqueName="[Dim Product].[Alternate Product ID].[All]" allUniqueName="[Dim Product].[Alternate Product ID].[All]" dimensionUniqueName="[Dim Product]" displayFolder="" count="0" unbalanced="0"/>
    <cacheHierarchy uniqueName="[Dim Product].[Alternate Product Sub Caregory ID]" caption="Alternate Product Sub Caregory ID" attribute="1" defaultMemberUniqueName="[Dim Product].[Alternate Product Sub Caregory ID].[All]" allUniqueName="[Dim Product].[Alternate Product Sub Caregory ID].[All]" dimensionUniqueName="[Dim Product]" displayFolder="" count="0" unbalanced="0"/>
    <cacheHierarchy uniqueName="[Dim Product].[Hierarchy_Product]" caption="Hierarchy_Product" defaultMemberUniqueName="[Dim Product].[Hierarchy_Product].[All]" allUniqueName="[Dim Product].[Hierarchy_Product].[All]" dimensionUniqueName="[Dim Product]" displayFolder="" count="0" unbalanced="0"/>
    <cacheHierarchy uniqueName="[Dim Product].[Hierarchy_ProductName]" caption="Hierarchy_ProductName" defaultMemberUniqueName="[Dim Product].[Hierarchy_ProductName].[All]" allUniqueName="[Dim Product].[Hierarchy_ProductName].[All]" dimensionUniqueName="[Dim Product]" displayFolder="" count="0" unbalanced="0"/>
    <cacheHierarchy uniqueName="[Dim Product].[Product Category Name]" caption="Product Category Name" attribute="1" defaultMemberUniqueName="[Dim Product].[Product Category Name].[All]" allUniqueName="[Dim Product].[Product Category Name].[All]" dimensionUniqueName="[Dim Product]" displayFolder="" count="0" unbalanced="0"/>
    <cacheHierarchy uniqueName="[Dim Product].[Product Category SK]" caption="Product Category SK" attribute="1" defaultMemberUniqueName="[Dim Product].[Product Category SK].[All]" allUniqueName="[Dim Product].[Product Category SK].[All]" dimensionUniqueName="[Dim Product]" displayFolder="" count="0" unbalanced="0"/>
    <cacheHierarchy uniqueName="[Dim Product].[Product Name]" caption="Product Name" attribute="1" defaultMemberUniqueName="[Dim Product].[Product Name].[All]" allUniqueName="[Dim Product].[Product Name].[All]" dimensionUniqueName="[Dim Product]" displayFolder="" count="0" unbalanced="0"/>
    <cacheHierarchy uniqueName="[Dim Product].[Product SK]" caption="Product SK" attribute="1" keyAttribute="1" defaultMemberUniqueName="[Dim Product].[Product SK].[All]" allUniqueName="[Dim Product].[Product SK].[All]" dimensionUniqueName="[Dim Product]" displayFolder="" count="0" unbalanced="0"/>
    <cacheHierarchy uniqueName="[Dim Product].[Product Sub Category Name]" caption="Product Sub Category Name" attribute="1" defaultMemberUniqueName="[Dim Product].[Product Sub Category Name].[All]" allUniqueName="[Dim Product].[Product Sub Category Name].[All]" dimensionUniqueName="[Dim Product]" displayFolder="" count="0" unbalanced="0"/>
    <cacheHierarchy uniqueName="[Dim Product].[Product Sub Category SK]" caption="Product Sub Category SK" attribute="1" defaultMemberUniqueName="[Dim Product].[Product Sub Category SK].[All]" allUniqueName="[Dim Product].[Product Sub Category SK].[All]" dimensionUniqueName="[Dim Product]"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ierarchy_Date]" caption="Order Date.Hierarchy_Date" defaultMemberUniqueName="[Order Date].[Hierarchy_Date].[All]" allUniqueName="[Order Date].[Hierarchy_Date].[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Ship Date].[Date]" caption="Ship Date.Date" attribute="1" defaultMemberUniqueName="[Ship Date].[Date].[All]" allUniqueName="[Ship Date].[Date].[All]" dimensionUniqueName="[Ship Date]" displayFolder="" count="0" unbalanced="0"/>
    <cacheHierarchy uniqueName="[Ship Date].[Date Key]" caption="Ship Date.Date Key" attribute="1" keyAttribute="1" defaultMemberUniqueName="[Ship Date].[Date Key].[All]" allUniqueName="[Ship Date].[Date Key].[All]" dimensionUniqueName="[Ship Date]" displayFolder="" count="0" unbalanced="0"/>
    <cacheHierarchy uniqueName="[Ship Date].[Day Name]" caption="Ship Date.Day Name" attribute="1" defaultMemberUniqueName="[Ship Date].[Day Name].[All]" allUniqueName="[Ship Date].[Day Name].[All]" dimensionUniqueName="[Ship Date]" displayFolder="" count="0" unbalanced="0"/>
    <cacheHierarchy uniqueName="[Ship Date].[Day Of Month]" caption="Ship Date.Day Of Month" attribute="1" defaultMemberUniqueName="[Ship Date].[Day Of Month].[All]" allUniqueName="[Ship Date].[Day Of Month].[All]" dimensionUniqueName="[Ship Date]" displayFolder="" count="0" unbalanced="0"/>
    <cacheHierarchy uniqueName="[Ship Date].[Day Of Quarter]" caption="Ship Date.Day Of Quarter" attribute="1" defaultMemberUniqueName="[Ship Date].[Day Of Quarter].[All]" allUniqueName="[Ship Date].[Day Of Quarter].[All]" dimensionUniqueName="[Ship Date]" displayFolder="" count="0" unbalanced="0"/>
    <cacheHierarchy uniqueName="[Ship Date].[Day Of Week In Month]" caption="Ship Date.Day Of Week In Month" attribute="1" defaultMemberUniqueName="[Ship Date].[Day Of Week In Month].[All]" allUniqueName="[Ship Date].[Day Of Week In Month].[All]" dimensionUniqueName="[Ship Date]" displayFolder="" count="0" unbalanced="0"/>
    <cacheHierarchy uniqueName="[Ship Date].[Day Of Week In Year]" caption="Ship Date.Day Of Week In Year" attribute="1" defaultMemberUniqueName="[Ship Date].[Day Of Week In Year].[All]" allUniqueName="[Ship Date].[Day Of Week In Year].[All]" dimensionUniqueName="[Ship Date]" displayFolder="" count="0" unbalanced="0"/>
    <cacheHierarchy uniqueName="[Ship Date].[Day Of Week UK]" caption="Ship Date.Day Of Week UK" attribute="1" defaultMemberUniqueName="[Ship Date].[Day Of Week UK].[All]" allUniqueName="[Ship Date].[Day Of Week UK].[All]" dimensionUniqueName="[Ship Date]" displayFolder="" count="0" unbalanced="0"/>
    <cacheHierarchy uniqueName="[Ship Date].[Day Of Week USA]" caption="Ship Date.Day Of Week USA" attribute="1" defaultMemberUniqueName="[Ship Date].[Day Of Week USA].[All]" allUniqueName="[Ship Date].[Day Of Week USA].[All]" dimensionUniqueName="[Ship Date]" displayFolder="" count="0" unbalanced="0"/>
    <cacheHierarchy uniqueName="[Ship Date].[Day Of Year]" caption="Ship Date.Day Of Year" attribute="1" defaultMemberUniqueName="[Ship Date].[Day Of Year].[All]" allUniqueName="[Ship Date].[Day Of Year].[All]" dimensionUniqueName="[Ship Date]" displayFolder="" count="0" unbalanced="0"/>
    <cacheHierarchy uniqueName="[Ship Date].[Day Suffix]" caption="Ship Date.Day Suffix" attribute="1" defaultMemberUniqueName="[Ship Date].[Day Suffix].[All]" allUniqueName="[Ship Date].[Day Suffix].[All]" dimensionUniqueName="[Ship Date]" displayFolder="" count="0" unbalanced="0"/>
    <cacheHierarchy uniqueName="[Ship Date].[First Day Of Month]" caption="Ship Date.First Day Of Month" attribute="1" defaultMemberUniqueName="[Ship Date].[First Day Of Month].[All]" allUniqueName="[Ship Date].[First Day Of Month].[All]" dimensionUniqueName="[Ship Date]" displayFolder="" count="0" unbalanced="0"/>
    <cacheHierarchy uniqueName="[Ship Date].[First Day Of Quarter]" caption="Ship Date.First Day Of Quarter" attribute="1" defaultMemberUniqueName="[Ship Date].[First Day Of Quarter].[All]" allUniqueName="[Ship Date].[First Day Of Quarter].[All]" dimensionUniqueName="[Ship Date]" displayFolder="" count="0" unbalanced="0"/>
    <cacheHierarchy uniqueName="[Ship Date].[First Day Of Year]" caption="Ship Date.First Day Of Year" attribute="1" defaultMemberUniqueName="[Ship Date].[First Day Of Year].[All]" allUniqueName="[Ship Date].[First Day Of Year].[All]" dimensionUniqueName="[Ship Date]" displayFolder="" count="0" unbalanced="0"/>
    <cacheHierarchy uniqueName="[Ship Date].[Full Date UK]" caption="Ship Date.Full Date UK" attribute="1" defaultMemberUniqueName="[Ship Date].[Full Date UK].[All]" allUniqueName="[Ship Date].[Full Date UK].[All]" dimensionUniqueName="[Ship Date]" displayFolder="" count="0" unbalanced="0"/>
    <cacheHierarchy uniqueName="[Ship Date].[Full Date USA]" caption="Ship Date.Full Date USA" attribute="1" defaultMemberUniqueName="[Ship Date].[Full Date USA].[All]" allUniqueName="[Ship Date].[Full Date USA].[All]" dimensionUniqueName="[Ship Date]" displayFolder="" count="0" unbalanced="0"/>
    <cacheHierarchy uniqueName="[Ship Date].[Hierarchy_Date]" caption="Ship Date.Hierarchy_Date" defaultMemberUniqueName="[Ship Date].[Hierarchy_Date].[All]" allUniqueName="[Ship Date].[Hierarchy_Date].[All]" dimensionUniqueName="[Ship Date]" displayFolder="" count="0" unbalanced="0"/>
    <cacheHierarchy uniqueName="[Ship Date].[Holiday SL]" caption="Ship Date.Holiday SL" attribute="1" defaultMemberUniqueName="[Ship Date].[Holiday SL].[All]" allUniqueName="[Ship Date].[Holiday SL].[All]" dimensionUniqueName="[Ship Date]" displayFolder="" count="0" unbalanced="0"/>
    <cacheHierarchy uniqueName="[Ship Date].[Is Current Day]" caption="Ship Date.Is Current Day" attribute="1" defaultMemberUniqueName="[Ship Date].[Is Current Day].[All]" allUniqueName="[Ship Date].[Is Current Day].[All]" dimensionUniqueName="[Ship Date]" displayFolder="" count="0" unbalanced="0"/>
    <cacheHierarchy uniqueName="[Ship Date].[Is Data Available]" caption="Ship Date.Is Data Available" attribute="1" defaultMemberUniqueName="[Ship Date].[Is Data Available].[All]" allUniqueName="[Ship Date].[Is Data Available].[All]" dimensionUniqueName="[Ship Date]" displayFolder="" count="0" unbalanced="0"/>
    <cacheHierarchy uniqueName="[Ship Date].[Is Holiday SL]" caption="Ship Date.Is Holiday SL" attribute="1" defaultMemberUniqueName="[Ship Date].[Is Holiday SL].[All]" allUniqueName="[Ship Date].[Is Holiday SL].[All]" dimensionUniqueName="[Ship Date]" displayFolder="" count="0" unbalanced="0"/>
    <cacheHierarchy uniqueName="[Ship Date].[Is Latest Data Available]" caption="Ship Date.Is Latest Data Available" attribute="1" defaultMemberUniqueName="[Ship Date].[Is Latest Data Available].[All]" allUniqueName="[Ship Date].[Is Latest Data Available].[All]" dimensionUniqueName="[Ship Date]" displayFolder="" count="0" unbalanced="0"/>
    <cacheHierarchy uniqueName="[Ship Date].[Is Weekday]" caption="Ship Date.Is Weekday" attribute="1" defaultMemberUniqueName="[Ship Date].[Is Weekday].[All]" allUniqueName="[Ship Date].[Is Weekday].[All]" dimensionUniqueName="[Ship Date]" displayFolder="" count="0" unbalanced="0"/>
    <cacheHierarchy uniqueName="[Ship Date].[Last Day Of Month]" caption="Ship Date.Last Day Of Month" attribute="1" defaultMemberUniqueName="[Ship Date].[Last Day Of Month].[All]" allUniqueName="[Ship Date].[Last Day Of Month].[All]" dimensionUniqueName="[Ship Date]" displayFolder="" count="0" unbalanced="0"/>
    <cacheHierarchy uniqueName="[Ship Date].[Last Day Of Quarter]" caption="Ship Date.Last Day Of Quarter" attribute="1" defaultMemberUniqueName="[Ship Date].[Last Day Of Quarter].[All]" allUniqueName="[Ship Date].[Last Day Of Quarter].[All]" dimensionUniqueName="[Ship Date]" displayFolder="" count="0" unbalanced="0"/>
    <cacheHierarchy uniqueName="[Ship Date].[Last Day Of Year]" caption="Ship Date.Last Day Of Year" attribute="1" defaultMemberUniqueName="[Ship Date].[Last Day Of Year].[All]" allUniqueName="[Ship Date].[Last Day Of Year].[All]" dimensionUniqueName="[Ship Date]" displayFolder="" count="0" unbalanced="0"/>
    <cacheHierarchy uniqueName="[Ship Date].[MMYYYY]" caption="Ship Date.MMYYYY" attribute="1" defaultMemberUniqueName="[Ship Date].[MMYYYY].[All]" allUniqueName="[Ship Date].[MMYYYY].[All]" dimensionUniqueName="[Ship Date]" displayFolder="" count="0" unbalanced="0"/>
    <cacheHierarchy uniqueName="[Ship Date].[Month]" caption="Ship Date.Month" attribute="1" defaultMemberUniqueName="[Ship Date].[Month].[All]" allUniqueName="[Ship Date].[Month].[All]" dimensionUniqueName="[Ship Date]" displayFolder="" count="0" unbalanced="0"/>
    <cacheHierarchy uniqueName="[Ship Date].[Month Name]" caption="Ship Date.Month Name" attribute="1" defaultMemberUniqueName="[Ship Date].[Month Name].[All]" allUniqueName="[Ship Date].[Month Name].[All]" dimensionUniqueName="[Ship Date]" displayFolder="" count="0" unbalanced="0"/>
    <cacheHierarchy uniqueName="[Ship Date].[Month Of Quarter]" caption="Ship Date.Month Of Quarter" attribute="1" defaultMemberUniqueName="[Ship Date].[Month Of Quarter].[All]" allUniqueName="[Ship Date].[Month Of Quarter].[All]" dimensionUniqueName="[Ship Date]" displayFolder="" count="0" unbalanced="0"/>
    <cacheHierarchy uniqueName="[Ship Date].[Month Year]" caption="Ship Date.Month Year" attribute="1" defaultMemberUniqueName="[Ship Date].[Month Year].[All]" allUniqueName="[Ship Date].[Month Year].[All]" dimensionUniqueName="[Ship Date]" displayFolder="" count="0" unbalanced="0"/>
    <cacheHierarchy uniqueName="[Ship Date].[Quarter]" caption="Ship Date.Quarter" attribute="1" defaultMemberUniqueName="[Ship Date].[Quarter].[All]" allUniqueName="[Ship Date].[Quarter].[All]" dimensionUniqueName="[Ship Date]" displayFolder="" count="0" unbalanced="0"/>
    <cacheHierarchy uniqueName="[Ship Date].[Quarter Name]" caption="Ship Date.Quarter Name" attribute="1" defaultMemberUniqueName="[Ship Date].[Quarter Name].[All]" allUniqueName="[Ship Date].[Quarter Name].[All]" dimensionUniqueName="[Ship Date]" displayFolder="" count="0" unbalanced="0"/>
    <cacheHierarchy uniqueName="[Ship Date].[Week Of Month]" caption="Ship Date.Week Of Month" attribute="1" defaultMemberUniqueName="[Ship Date].[Week Of Month].[All]" allUniqueName="[Ship Date].[Week Of Month].[All]" dimensionUniqueName="[Ship Date]" displayFolder="" count="0" unbalanced="0"/>
    <cacheHierarchy uniqueName="[Ship Date].[Week Of Quarter]" caption="Ship Date.Week Of Quarter" attribute="1" defaultMemberUniqueName="[Ship Date].[Week Of Quarter].[All]" allUniqueName="[Ship Date].[Week Of Quarter].[All]" dimensionUniqueName="[Ship Date]" displayFolder="" count="0" unbalanced="0"/>
    <cacheHierarchy uniqueName="[Ship Date].[Week Of Year]" caption="Ship Date.Week Of Year" attribute="1" defaultMemberUniqueName="[Ship Date].[Week Of Year].[All]" allUniqueName="[Ship Date].[Week Of Year].[All]" dimensionUniqueName="[Ship Date]" displayFolder="" count="0" unbalanced="0"/>
    <cacheHierarchy uniqueName="[Ship Date].[Year]" caption="Ship Date.Year" attribute="1" defaultMemberUniqueName="[Ship Date].[Year].[All]" allUniqueName="[Ship Date].[Year].[All]" dimensionUniqueName="[Ship Date]" displayFolder="" count="0" unbalanced="0"/>
    <cacheHierarchy uniqueName="[Ship Date].[Year Name]" caption="Ship Date.Year Name" attribute="1" defaultMemberUniqueName="[Ship Date].[Year Name].[All]" allUniqueName="[Ship Date].[Year Name].[All]" dimensionUniqueName="[Ship Date]" displayFolder="" count="0" unbalanced="0"/>
    <cacheHierarchy uniqueName="[Measures].[Row Order ID]" caption="Row Order ID" measure="1" displayFolder="" measureGroup="Fact Order" count="0"/>
    <cacheHierarchy uniqueName="[Measures].[Order Quantity]" caption="Order Quantity" measure="1" displayFolder="" measureGroup="Fact Order" count="0"/>
    <cacheHierarchy uniqueName="[Measures].[Sales]" caption="Sales" measure="1" displayFolder="" measureGroup="Fact Order" count="0"/>
    <cacheHierarchy uniqueName="[Measures].[Discount]" caption="Discount" measure="1" displayFolder="" measureGroup="Fact Order" count="0"/>
    <cacheHierarchy uniqueName="[Measures].[Shipping Cost]" caption="Shipping Cost" measure="1" displayFolder="" measureGroup="Fact Order" count="0"/>
    <cacheHierarchy uniqueName="[Measures].[Profit]" caption="Profit" measure="1" displayFolder="" measureGroup="Fact Order" count="0"/>
    <cacheHierarchy uniqueName="[Measures].[Cost]" caption="Cost" measure="1" displayFolder="" measureGroup="Fact Order" count="0"/>
    <cacheHierarchy uniqueName="[Measures].[Total Cost Per Item]" caption="Total Cost Per Item" measure="1" displayFolder="" measureGroup="Fact Order" count="0"/>
    <cacheHierarchy uniqueName="[Measures].[Txn Process Time Hours]" caption="Txn Process Time Hours" measure="1" displayFolder="" measureGroup="Fact Order" count="0"/>
    <cacheHierarchy uniqueName="[Measures].[Fact Order Count]" caption="Fact Order Count" measure="1" displayFolder="" measureGroup="Fact Order" count="0"/>
    <cacheHierarchy uniqueName="[Measures].[___KPI_profit Value]" caption="KPI_profit" measure="1" displayFolder="" measureGroup="Fact Order" count="0" hidden="1"/>
    <cacheHierarchy uniqueName="[Measures].[KPI_profit Goal]" caption="KPI_profit (Goal)" measure="1" displayFolder="" measureGroup="Fact Order" count="0" hidden="1"/>
    <cacheHierarchy uniqueName="[Measures].[___KPI_Sales Value]" caption="KPI_Sales" measure="1" displayFolder="" measureGroup="Fact Order" count="0" hidden="1"/>
    <cacheHierarchy uniqueName="[Measures].[KPI_Sales Goal]" caption="KPI_Sales (Goal)" measure="1" displayFolder="" measureGroup="Fact Order" count="0" hidden="1"/>
    <cacheHierarchy uniqueName="[Measures].[___KPI_Quantity Value]" caption="KPI_Quantity" measure="1" displayFolder="" measureGroup="Fact Order" count="0" hidden="1"/>
    <cacheHierarchy uniqueName="[Measures].[KPI_Quantity Goal]" caption="KPI_Quantity (Goal)" measure="1" displayFolder="" measureGroup="Fact Order" count="0" hidden="1"/>
  </cacheHierarchies>
  <kpis count="3">
    <kpi uniqueName="KPI_profit" caption="KPI_profit" displayFolder="" parent="" value="[Measures].[Profit]" goal="[Measures].[KPI_profit Goal]" status="" trend="" weight=""/>
    <kpi uniqueName="KPI_Sales" caption="KPI_Sales" displayFolder="" parent="" value="[Measures].[Total Cost Per Item]" goal="[Measures].[KPI_Sales Goal]" status="" trend="" weight=""/>
    <kpi uniqueName="KPI_Quantity" caption="KPI_Quantity" displayFolder="" parent="" value="[Measures].[Order Quantity]" goal="[Measures].[KPI_Quantity Goal]" status="" trend="" weight=""/>
  </kpis>
  <extLst>
    <ext xmlns:x14="http://schemas.microsoft.com/office/spreadsheetml/2009/9/main" uri="{725AE2AE-9491-48be-B2B4-4EB974FC3084}">
      <x14:pivotCacheDefinition slicerData="1" pivotCacheId="140183090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08D0FB-1853-4D61-AF6B-1482C841910D}" name="PivotTable1"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fieldListSortAscending="1">
  <location ref="A1:C7" firstHeaderRow="1" firstDataRow="2" firstDataCol="1"/>
  <pivotFields count="9">
    <pivotField dataField="1" subtotalTop="0" showAll="0" defaultSubtotal="0"/>
    <pivotField axis="axisRow" allDrilled="1" subtotalTop="0" showAll="0" dataSourceSort="1" defaultSubtotal="0">
      <items count="4">
        <item c="1" x="0"/>
        <item c="1" x="1"/>
        <item c="1" x="2"/>
        <item c="1" x="3"/>
      </items>
    </pivotField>
    <pivotField axis="axisRow" subtotalTop="0" showAll="0" dataSourceSort="1" defaultSubtotal="0"/>
    <pivotField axis="axisRow" subtotalTop="0" showAll="0" dataSourceSort="1" defaultSubtotal="0"/>
    <pivotField axis="axisRow" subtotalTop="0" showAll="0" dataSourceSort="1" defaultSubtotal="0"/>
    <pivotField axis="axisCol" allDrilled="1" subtotalTop="0" showAll="0" dataSourceSort="1" defaultSubtotal="0">
      <items count="13">
        <item s="1" c="1" x="0"/>
        <item x="1"/>
        <item x="2"/>
        <item x="3"/>
        <item x="4"/>
        <item x="5"/>
        <item x="6"/>
        <item x="7"/>
        <item x="8"/>
        <item x="9"/>
        <item x="10"/>
        <item x="11"/>
        <item x="12"/>
      </items>
    </pivotField>
    <pivotField axis="axisCol" subtotalTop="0" showAll="0" dataSourceSort="1" defaultSubtotal="0"/>
    <pivotField axis="axisCol" subtotalTop="0" showAll="0" dataSourceSort="1" defaultSubtotal="0"/>
    <pivotField axis="axisCol" subtotalTop="0" showAll="0" dataSourceSort="1" defaultSubtotal="0"/>
  </pivotFields>
  <rowFields count="1">
    <field x="1"/>
  </rowFields>
  <rowItems count="5">
    <i>
      <x/>
    </i>
    <i>
      <x v="1"/>
    </i>
    <i>
      <x v="2"/>
    </i>
    <i>
      <x v="3"/>
    </i>
    <i t="grand">
      <x/>
    </i>
  </rowItems>
  <colFields count="1">
    <field x="5"/>
  </colFields>
  <colItems count="2">
    <i>
      <x/>
    </i>
    <i t="grand">
      <x/>
    </i>
  </colItems>
  <dataFields count="1">
    <dataField fld="0" baseField="0" baseItem="0"/>
  </dataFields>
  <chartFormats count="16">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2">
          <reference field="4294967294" count="1" selected="0">
            <x v="0"/>
          </reference>
          <reference field="5" count="1" selected="0">
            <x v="1"/>
          </reference>
        </references>
      </pivotArea>
    </chartFormat>
    <chartFormat chart="4" format="5" series="1">
      <pivotArea type="data" outline="0" fieldPosition="0">
        <references count="2">
          <reference field="4294967294" count="1" selected="0">
            <x v="0"/>
          </reference>
          <reference field="5" count="1" selected="0">
            <x v="2"/>
          </reference>
        </references>
      </pivotArea>
    </chartFormat>
    <chartFormat chart="4" format="6" series="1">
      <pivotArea type="data" outline="0" fieldPosition="0">
        <references count="2">
          <reference field="4294967294" count="1" selected="0">
            <x v="0"/>
          </reference>
          <reference field="5" count="1" selected="0">
            <x v="3"/>
          </reference>
        </references>
      </pivotArea>
    </chartFormat>
    <chartFormat chart="4" format="7" series="1">
      <pivotArea type="data" outline="0" fieldPosition="0">
        <references count="2">
          <reference field="4294967294" count="1" selected="0">
            <x v="0"/>
          </reference>
          <reference field="5" count="1" selected="0">
            <x v="4"/>
          </reference>
        </references>
      </pivotArea>
    </chartFormat>
    <chartFormat chart="4" format="8" series="1">
      <pivotArea type="data" outline="0" fieldPosition="0">
        <references count="2">
          <reference field="4294967294" count="1" selected="0">
            <x v="0"/>
          </reference>
          <reference field="5" count="1" selected="0">
            <x v="5"/>
          </reference>
        </references>
      </pivotArea>
    </chartFormat>
    <chartFormat chart="4" format="9" series="1">
      <pivotArea type="data" outline="0" fieldPosition="0">
        <references count="2">
          <reference field="4294967294" count="1" selected="0">
            <x v="0"/>
          </reference>
          <reference field="5" count="1" selected="0">
            <x v="6"/>
          </reference>
        </references>
      </pivotArea>
    </chartFormat>
    <chartFormat chart="4" format="10" series="1">
      <pivotArea type="data" outline="0" fieldPosition="0">
        <references count="2">
          <reference field="4294967294" count="1" selected="0">
            <x v="0"/>
          </reference>
          <reference field="5" count="1" selected="0">
            <x v="7"/>
          </reference>
        </references>
      </pivotArea>
    </chartFormat>
    <chartFormat chart="4" format="11" series="1">
      <pivotArea type="data" outline="0" fieldPosition="0">
        <references count="2">
          <reference field="4294967294" count="1" selected="0">
            <x v="0"/>
          </reference>
          <reference field="5" count="1" selected="0">
            <x v="8"/>
          </reference>
        </references>
      </pivotArea>
    </chartFormat>
    <chartFormat chart="4" format="12" series="1">
      <pivotArea type="data" outline="0" fieldPosition="0">
        <references count="2">
          <reference field="4294967294" count="1" selected="0">
            <x v="0"/>
          </reference>
          <reference field="5" count="1" selected="0">
            <x v="9"/>
          </reference>
        </references>
      </pivotArea>
    </chartFormat>
    <chartFormat chart="4" format="13" series="1">
      <pivotArea type="data" outline="0" fieldPosition="0">
        <references count="2">
          <reference field="4294967294" count="1" selected="0">
            <x v="0"/>
          </reference>
          <reference field="5" count="1" selected="0">
            <x v="10"/>
          </reference>
        </references>
      </pivotArea>
    </chartFormat>
    <chartFormat chart="4" format="14" series="1">
      <pivotArea type="data" outline="0" fieldPosition="0">
        <references count="2">
          <reference field="4294967294" count="1" selected="0">
            <x v="0"/>
          </reference>
          <reference field="5" count="1" selected="0">
            <x v="11"/>
          </reference>
        </references>
      </pivotArea>
    </chartFormat>
    <chartFormat chart="4" format="15" series="1">
      <pivotArea type="data" outline="0" fieldPosition="0">
        <references count="2">
          <reference field="4294967294" count="1" selected="0">
            <x v="0"/>
          </reference>
          <reference field="5" count="1" selected="0">
            <x v="12"/>
          </reference>
        </references>
      </pivotArea>
    </chartFormat>
    <chartFormat chart="4" format="16" series="1">
      <pivotArea type="data" outline="0" fieldPosition="0">
        <references count="2">
          <reference field="4294967294" count="1" selected="0">
            <x v="0"/>
          </reference>
          <reference field="5" count="1" selected="0">
            <x v="0"/>
          </reference>
        </references>
      </pivotArea>
    </chartFormat>
    <chartFormat chart="9" format="0" series="1">
      <pivotArea type="data" outline="0" fieldPosition="0">
        <references count="2">
          <reference field="4294967294" count="1" selected="0">
            <x v="0"/>
          </reference>
          <reference field="5" count="1" selected="0">
            <x v="0"/>
          </reference>
        </references>
      </pivotArea>
    </chartFormat>
    <chartFormat chart="9" format="1" series="1">
      <pivotArea type="data" outline="0" fieldPosition="0">
        <references count="2">
          <reference field="4294967294" count="1" selected="0">
            <x v="0"/>
          </reference>
          <reference field="5" count="1" selected="0">
            <x v="1"/>
          </reference>
        </references>
      </pivotArea>
    </chartFormat>
  </chartFormats>
  <pivotHierarchies count="119">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1">
    <rowHierarchyUsage hierarchyUsage="40"/>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erarchy_Customer" xr10:uid="{5CA38CDD-F3CF-403D-B45D-112AB46E4B5A}" sourceName="[Dim Customer].[Hierarchy_Customer]">
  <pivotTables>
    <pivotTable tabId="1" name="PivotTable1"/>
  </pivotTables>
  <data>
    <olap pivotCacheId="1401830904">
      <levels count="5">
        <level uniqueName="[Dim Customer].[Hierarchy_Customer].[(All)]" sourceCaption="(All)" count="0"/>
        <level uniqueName="[Dim Customer].[Hierarchy_Customer].[Region]" sourceCaption="Region" count="14">
          <ranges>
            <range startItem="0">
              <i n="[Dim Customer].[Hierarchy_Customer].[Region].&amp;[Africa]" c="Africa"/>
              <i n="[Dim Customer].[Hierarchy_Customer].[Region].&amp;[Canada]" c="Canada"/>
              <i n="[Dim Customer].[Hierarchy_Customer].[Region].&amp;[Caribbean]" c="Caribbean"/>
              <i n="[Dim Customer].[Hierarchy_Customer].[Region].&amp;[Central]" c="Central"/>
              <i n="[Dim Customer].[Hierarchy_Customer].[Region].&amp;[Central Asia]" c="Central Asia"/>
              <i n="[Dim Customer].[Hierarchy_Customer].[Region].&amp;[East]" c="East"/>
              <i n="[Dim Customer].[Hierarchy_Customer].[Region].&amp;[EMEA]" c="EMEA"/>
              <i n="[Dim Customer].[Hierarchy_Customer].[Region].&amp;[North]" c="North"/>
              <i n="[Dim Customer].[Hierarchy_Customer].[Region].&amp;[North Asia]" c="North Asia"/>
              <i n="[Dim Customer].[Hierarchy_Customer].[Region].&amp;[Oceania]" c="Oceania"/>
              <i n="[Dim Customer].[Hierarchy_Customer].[Region].&amp;[South]" c="South"/>
              <i n="[Dim Customer].[Hierarchy_Customer].[Region].&amp;[Southeast Asia]" c="Southeast Asia"/>
              <i n="[Dim Customer].[Hierarchy_Customer].[Region].&amp;[West]" c="West"/>
              <i n="[Dim Customer].[Hierarchy_Customer].[All].UNKNOWNMEMBER" c="Unknown" nd="1"/>
            </range>
          </ranges>
        </level>
        <level uniqueName="[Dim Customer].[Hierarchy_Customer].[Country]" sourceCaption="Country" count="0"/>
        <level uniqueName="[Dim Customer].[Hierarchy_Customer].[State]" sourceCaption="State" count="0"/>
        <level uniqueName="[Dim Customer].[Hierarchy_Customer].[City]" sourceCaption="City" count="0"/>
      </levels>
      <selections count="1">
        <selection n="[Dim Customer].[Hierarchy_Customer].[Region].&amp;[Afric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FC85B9B-5607-4BFD-BD73-B9934055851D}" cache="Slicer_Hierarchy_Customer" caption="Reg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B364-C47E-4903-BF27-CDD508701290}">
  <dimension ref="A1:C7"/>
  <sheetViews>
    <sheetView tabSelected="1" zoomScale="85" zoomScaleNormal="85" workbookViewId="0">
      <selection activeCell="O11" sqref="O11"/>
    </sheetView>
  </sheetViews>
  <sheetFormatPr defaultRowHeight="14.4" x14ac:dyDescent="0.3"/>
  <cols>
    <col min="1" max="1" width="13.44140625" bestFit="1" customWidth="1"/>
    <col min="2" max="2" width="16.44140625" bestFit="1" customWidth="1"/>
    <col min="3" max="3" width="11.44140625" bestFit="1" customWidth="1"/>
    <col min="4" max="5" width="12" bestFit="1" customWidth="1"/>
    <col min="6" max="6" width="12.88671875" bestFit="1" customWidth="1"/>
    <col min="7" max="7" width="12" bestFit="1" customWidth="1"/>
    <col min="8" max="8" width="11" bestFit="1" customWidth="1"/>
    <col min="9" max="12" width="12" bestFit="1" customWidth="1"/>
    <col min="13" max="13" width="15.44140625" bestFit="1" customWidth="1"/>
    <col min="14" max="15" width="12" bestFit="1" customWidth="1"/>
  </cols>
  <sheetData>
    <row r="1" spans="1:3" x14ac:dyDescent="0.3">
      <c r="A1" s="2" t="s">
        <v>0</v>
      </c>
      <c r="B1" s="2" t="s">
        <v>7</v>
      </c>
    </row>
    <row r="2" spans="1:3" x14ac:dyDescent="0.3">
      <c r="A2" s="2" t="s">
        <v>1</v>
      </c>
      <c r="B2" t="s">
        <v>8</v>
      </c>
      <c r="C2" t="s">
        <v>6</v>
      </c>
    </row>
    <row r="3" spans="1:3" x14ac:dyDescent="0.3">
      <c r="A3" s="3" t="s">
        <v>2</v>
      </c>
      <c r="B3" s="1">
        <v>104160.10800000007</v>
      </c>
      <c r="C3" s="1">
        <v>104160.10800000007</v>
      </c>
    </row>
    <row r="4" spans="1:3" x14ac:dyDescent="0.3">
      <c r="A4" s="3" t="s">
        <v>3</v>
      </c>
      <c r="B4" s="1">
        <v>148852.84499999994</v>
      </c>
      <c r="C4" s="1">
        <v>148852.84499999994</v>
      </c>
    </row>
    <row r="5" spans="1:3" x14ac:dyDescent="0.3">
      <c r="A5" s="3" t="s">
        <v>4</v>
      </c>
      <c r="B5" s="1">
        <v>216291.70800000001</v>
      </c>
      <c r="C5" s="1">
        <v>216291.70800000001</v>
      </c>
    </row>
    <row r="6" spans="1:3" x14ac:dyDescent="0.3">
      <c r="A6" s="3" t="s">
        <v>5</v>
      </c>
      <c r="B6" s="1">
        <v>291169.71599999996</v>
      </c>
      <c r="C6" s="1">
        <v>291169.71599999996</v>
      </c>
    </row>
    <row r="7" spans="1:3" x14ac:dyDescent="0.3">
      <c r="A7" s="3" t="s">
        <v>6</v>
      </c>
      <c r="B7" s="1">
        <v>760474.37699999765</v>
      </c>
      <c r="C7" s="1">
        <v>760474.37699999765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2022-05-14T19:22:12Z</dcterms:created>
  <dcterms:modified xsi:type="dcterms:W3CDTF">2022-05-14T19:40:15Z</dcterms:modified>
</cp:coreProperties>
</file>